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建設リサイクル\050_建設リサイクル法\02_解体工事業者登録（21条関係）\02_登録業者一覧（HP用・出先配布データ）\HP掲載\"/>
    </mc:Choice>
  </mc:AlternateContent>
  <bookViews>
    <workbookView xWindow="0" yWindow="0" windowWidth="20490" windowHeight="7155"/>
  </bookViews>
  <sheets>
    <sheet name="登録一覧(R7年6月1日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'登録一覧(R7年6月1日)'!$G$1:$G$458</definedName>
    <definedName name="_NO2">'[1]お知らせ-リスト'!$A$2:$A$257</definedName>
    <definedName name="NO" localSheetId="0">'登録一覧(R7年6月1日)'!#REF!</definedName>
    <definedName name="NO">'[2]茨城県（現在）'!#REF!</definedName>
    <definedName name="_xlnm.Print_Area" localSheetId="0">'登録一覧(R7年6月1日)'!$A$1:$J$574</definedName>
    <definedName name="_xlnm.Print_Titles" localSheetId="0">'登録一覧(R7年6月1日)'!$3:$3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4" i="1" l="1"/>
  <c r="I573" i="1"/>
  <c r="I572" i="1"/>
  <c r="I571" i="1"/>
  <c r="I570" i="1"/>
  <c r="I569" i="1"/>
  <c r="I568" i="1"/>
  <c r="I567" i="1"/>
  <c r="I566" i="1"/>
  <c r="I565" i="1"/>
  <c r="I564" i="1"/>
  <c r="I563" i="1" l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 l="1"/>
  <c r="I547" i="1"/>
  <c r="I546" i="1"/>
  <c r="I545" i="1"/>
  <c r="I544" i="1"/>
  <c r="I543" i="1"/>
  <c r="I542" i="1"/>
  <c r="I541" i="1" l="1"/>
  <c r="I540" i="1"/>
  <c r="I539" i="1"/>
  <c r="I538" i="1" l="1"/>
  <c r="I537" i="1"/>
  <c r="I536" i="1"/>
</calcChain>
</file>

<file path=xl/sharedStrings.xml><?xml version="1.0" encoding="utf-8"?>
<sst xmlns="http://schemas.openxmlformats.org/spreadsheetml/2006/main" count="4381" uniqueCount="3640">
  <si>
    <t>解体工事業者登録一覧表</t>
    <phoneticPr fontId="3"/>
  </si>
  <si>
    <t>登録年度</t>
    <rPh sb="0" eb="2">
      <t>トウロク</t>
    </rPh>
    <rPh sb="2" eb="4">
      <t>ネンド</t>
    </rPh>
    <phoneticPr fontId="7"/>
  </si>
  <si>
    <t>登録番号</t>
    <rPh sb="0" eb="2">
      <t>トウロク</t>
    </rPh>
    <rPh sb="2" eb="4">
      <t>バンゴウ</t>
    </rPh>
    <phoneticPr fontId="7"/>
  </si>
  <si>
    <t>商号・名称又は氏名</t>
    <rPh sb="0" eb="2">
      <t>ショウゴウ</t>
    </rPh>
    <rPh sb="3" eb="5">
      <t>メイショウ</t>
    </rPh>
    <rPh sb="5" eb="6">
      <t>マタ</t>
    </rPh>
    <rPh sb="7" eb="9">
      <t>シメイ</t>
    </rPh>
    <phoneticPr fontId="7"/>
  </si>
  <si>
    <t>郵便番号</t>
    <rPh sb="0" eb="2">
      <t>ユウビン</t>
    </rPh>
    <rPh sb="2" eb="4">
      <t>バンゴウ</t>
    </rPh>
    <phoneticPr fontId="7"/>
  </si>
  <si>
    <t>住　　　　　　　　　所</t>
    <rPh sb="0" eb="1">
      <t>ジュウ</t>
    </rPh>
    <rPh sb="10" eb="11">
      <t>ショ</t>
    </rPh>
    <phoneticPr fontId="7"/>
  </si>
  <si>
    <t>電話番号</t>
    <rPh sb="0" eb="2">
      <t>デンワ</t>
    </rPh>
    <rPh sb="2" eb="4">
      <t>バンゴウ</t>
    </rPh>
    <phoneticPr fontId="7"/>
  </si>
  <si>
    <t>代表者の氏名</t>
    <rPh sb="0" eb="3">
      <t>ダイヒョウシャ</t>
    </rPh>
    <rPh sb="4" eb="6">
      <t>シメイ</t>
    </rPh>
    <phoneticPr fontId="7"/>
  </si>
  <si>
    <t>登録（更新）年月日</t>
    <rPh sb="0" eb="2">
      <t>トウロク</t>
    </rPh>
    <rPh sb="3" eb="5">
      <t>コウシン</t>
    </rPh>
    <rPh sb="6" eb="9">
      <t>ネンガッピ</t>
    </rPh>
    <phoneticPr fontId="7"/>
  </si>
  <si>
    <t>有効期間満了年月日</t>
    <rPh sb="0" eb="4">
      <t>ユウコウキカン</t>
    </rPh>
    <rPh sb="4" eb="9">
      <t>マンリョウネンガッピ</t>
    </rPh>
    <phoneticPr fontId="7"/>
  </si>
  <si>
    <t>技術管理者名</t>
    <rPh sb="0" eb="6">
      <t>ギジュツカンリシャメイ</t>
    </rPh>
    <phoneticPr fontId="7"/>
  </si>
  <si>
    <t>第　１　号</t>
    <rPh sb="0" eb="1">
      <t>ダイ</t>
    </rPh>
    <rPh sb="4" eb="5">
      <t>ゴウ</t>
    </rPh>
    <phoneticPr fontId="7"/>
  </si>
  <si>
    <t>服部　光雄</t>
    <phoneticPr fontId="7"/>
  </si>
  <si>
    <t xml:space="preserve"> ３１９－０２０２</t>
    <phoneticPr fontId="7"/>
  </si>
  <si>
    <t>茨城県笠間市下郷４２７０番地</t>
    <phoneticPr fontId="7"/>
  </si>
  <si>
    <t>０２９９－４５－５２４２</t>
    <phoneticPr fontId="7"/>
  </si>
  <si>
    <t>第　１５　号</t>
    <rPh sb="0" eb="1">
      <t>ダイ</t>
    </rPh>
    <rPh sb="5" eb="6">
      <t>ゴウ</t>
    </rPh>
    <phoneticPr fontId="7"/>
  </si>
  <si>
    <t>有限会社吉田商事</t>
    <phoneticPr fontId="7"/>
  </si>
  <si>
    <t>３０６－０２１２</t>
    <phoneticPr fontId="7"/>
  </si>
  <si>
    <t>茨城県古河市久能１１９８番地の１</t>
    <phoneticPr fontId="7"/>
  </si>
  <si>
    <t>吉田　重春</t>
    <phoneticPr fontId="7"/>
  </si>
  <si>
    <t>第　１８　号</t>
    <rPh sb="0" eb="1">
      <t>ダイ</t>
    </rPh>
    <rPh sb="5" eb="6">
      <t>ゴウ</t>
    </rPh>
    <phoneticPr fontId="7"/>
  </si>
  <si>
    <t>株式会社筑波学園環境整備</t>
    <phoneticPr fontId="7"/>
  </si>
  <si>
    <t>３０５－００１２</t>
    <phoneticPr fontId="7"/>
  </si>
  <si>
    <t xml:space="preserve">茨城県つくば市中根８６０番地 </t>
    <phoneticPr fontId="7"/>
  </si>
  <si>
    <t>岡嶋　一順</t>
    <phoneticPr fontId="7"/>
  </si>
  <si>
    <t>第　２３　号</t>
    <rPh sb="0" eb="1">
      <t>ダイ</t>
    </rPh>
    <rPh sb="5" eb="6">
      <t>ゴウ</t>
    </rPh>
    <phoneticPr fontId="7"/>
  </si>
  <si>
    <t>髙部土建工業　髙部　厚一</t>
    <phoneticPr fontId="7"/>
  </si>
  <si>
    <t>３１１－４３１４</t>
    <phoneticPr fontId="7"/>
  </si>
  <si>
    <t>茨城県東茨城郡城里町大字下古内１４３９番地</t>
    <phoneticPr fontId="7"/>
  </si>
  <si>
    <t>髙部　厚一</t>
    <phoneticPr fontId="7"/>
  </si>
  <si>
    <t>第　３３　号</t>
    <rPh sb="0" eb="1">
      <t>ダイ</t>
    </rPh>
    <rPh sb="5" eb="6">
      <t>ゴウ</t>
    </rPh>
    <phoneticPr fontId="7"/>
  </si>
  <si>
    <t>野上解体　野上　博志</t>
    <phoneticPr fontId="7"/>
  </si>
  <si>
    <t>３１９－２１４３</t>
    <phoneticPr fontId="7"/>
  </si>
  <si>
    <t>茨城県常陸大宮市根本２９５番地の１</t>
    <phoneticPr fontId="7"/>
  </si>
  <si>
    <t>０２９５－５２－３２２１</t>
    <phoneticPr fontId="7"/>
  </si>
  <si>
    <t>野上　博志</t>
    <phoneticPr fontId="7"/>
  </si>
  <si>
    <t>第　４３　号</t>
    <rPh sb="0" eb="1">
      <t>ダイ</t>
    </rPh>
    <rPh sb="5" eb="6">
      <t>ゴウ</t>
    </rPh>
    <phoneticPr fontId="7"/>
  </si>
  <si>
    <t>株式会社さしろ</t>
    <phoneticPr fontId="7"/>
  </si>
  <si>
    <t>３０９－１６０４</t>
    <phoneticPr fontId="7"/>
  </si>
  <si>
    <t>茨城県笠間市大渕８５９番地</t>
    <phoneticPr fontId="7"/>
  </si>
  <si>
    <t>０２９６－７２－４５０３</t>
    <phoneticPr fontId="7"/>
  </si>
  <si>
    <t>瀧田　榮、瀧田　剛、瀧田　哲也</t>
    <phoneticPr fontId="7"/>
  </si>
  <si>
    <t>第　５１　号</t>
    <rPh sb="0" eb="1">
      <t>ダイ</t>
    </rPh>
    <rPh sb="5" eb="6">
      <t>ゴウ</t>
    </rPh>
    <phoneticPr fontId="7"/>
  </si>
  <si>
    <t>株式会社やまたけ</t>
    <phoneticPr fontId="7"/>
  </si>
  <si>
    <t>１２３－０８４１</t>
    <phoneticPr fontId="7"/>
  </si>
  <si>
    <t>東京都足立区西新井五丁目３５番１３号</t>
    <phoneticPr fontId="7"/>
  </si>
  <si>
    <t>０３－３８９９－３７３７</t>
    <phoneticPr fontId="7"/>
  </si>
  <si>
    <t>山口　英幸</t>
    <phoneticPr fontId="7"/>
  </si>
  <si>
    <t>第　８８　号</t>
    <rPh sb="0" eb="1">
      <t>ダイ</t>
    </rPh>
    <rPh sb="5" eb="6">
      <t>ゴウ</t>
    </rPh>
    <phoneticPr fontId="7"/>
  </si>
  <si>
    <t>高松産業株式会社</t>
    <phoneticPr fontId="7"/>
  </si>
  <si>
    <t>３００－１２０１</t>
    <phoneticPr fontId="7"/>
  </si>
  <si>
    <t>茨城県牛久市東猯穴町１２９７番地</t>
    <phoneticPr fontId="7"/>
  </si>
  <si>
    <t>０２９－８４２－３４２１</t>
    <phoneticPr fontId="7"/>
  </si>
  <si>
    <t>高松　教男</t>
    <phoneticPr fontId="7"/>
  </si>
  <si>
    <t>第　９２　号</t>
    <rPh sb="0" eb="1">
      <t>ダイ</t>
    </rPh>
    <rPh sb="5" eb="6">
      <t>ゴウ</t>
    </rPh>
    <phoneticPr fontId="7"/>
  </si>
  <si>
    <t>飯塚商事株式会社</t>
    <phoneticPr fontId="7"/>
  </si>
  <si>
    <t>３０２－００２３</t>
    <phoneticPr fontId="7"/>
  </si>
  <si>
    <t>茨城県取手市白山三丁目５番１８号</t>
    <phoneticPr fontId="7"/>
  </si>
  <si>
    <t>０２９７－７２－７２５１</t>
    <phoneticPr fontId="7"/>
  </si>
  <si>
    <t>飯塚　 保</t>
    <phoneticPr fontId="7"/>
  </si>
  <si>
    <t>第　９９　号</t>
    <rPh sb="0" eb="1">
      <t>ダイ</t>
    </rPh>
    <rPh sb="5" eb="6">
      <t>ゴウ</t>
    </rPh>
    <phoneticPr fontId="7"/>
  </si>
  <si>
    <t>鈴木　芳明</t>
    <phoneticPr fontId="7"/>
  </si>
  <si>
    <t>３０６－０３０２</t>
    <phoneticPr fontId="7"/>
  </si>
  <si>
    <t>茨城県猿島郡五霞町大字山王２２４番地</t>
    <phoneticPr fontId="7"/>
  </si>
  <si>
    <t>０２８０－８４－０５７４</t>
    <phoneticPr fontId="7"/>
  </si>
  <si>
    <t>第　１３３　号</t>
    <rPh sb="0" eb="1">
      <t>ダイ</t>
    </rPh>
    <rPh sb="6" eb="7">
      <t>ゴウ</t>
    </rPh>
    <phoneticPr fontId="7"/>
  </si>
  <si>
    <t>鮫川建業　菊池　利夫</t>
    <phoneticPr fontId="7"/>
  </si>
  <si>
    <t>９６３－５４１１</t>
    <phoneticPr fontId="7"/>
  </si>
  <si>
    <t>福島県東白川郡塙町大字上石井字若宮３７番地</t>
    <phoneticPr fontId="7"/>
  </si>
  <si>
    <t>０２４７－４３－０７００</t>
    <phoneticPr fontId="7"/>
  </si>
  <si>
    <t>菊池　利夫</t>
    <phoneticPr fontId="7"/>
  </si>
  <si>
    <t>第　１４７　号</t>
    <rPh sb="0" eb="1">
      <t>ダイ</t>
    </rPh>
    <rPh sb="6" eb="7">
      <t>ゴウ</t>
    </rPh>
    <phoneticPr fontId="7"/>
  </si>
  <si>
    <t>田口金属株式会社</t>
    <phoneticPr fontId="7"/>
  </si>
  <si>
    <t>東京都新宿区中落合１－２０－４</t>
    <phoneticPr fontId="7"/>
  </si>
  <si>
    <t>　０３－５３８６－１０００</t>
    <phoneticPr fontId="7"/>
  </si>
  <si>
    <t>栗原　洋樹</t>
    <phoneticPr fontId="7"/>
  </si>
  <si>
    <t>第　１５０　号</t>
    <rPh sb="0" eb="1">
      <t>ダイ</t>
    </rPh>
    <rPh sb="6" eb="7">
      <t>ゴウ</t>
    </rPh>
    <phoneticPr fontId="7"/>
  </si>
  <si>
    <t>靏田運送株式会社</t>
    <phoneticPr fontId="7"/>
  </si>
  <si>
    <t>靏田　昌司</t>
    <phoneticPr fontId="7"/>
  </si>
  <si>
    <t>第　１６５　号</t>
    <rPh sb="0" eb="1">
      <t>ダイ</t>
    </rPh>
    <rPh sb="6" eb="7">
      <t>ゴウ</t>
    </rPh>
    <phoneticPr fontId="7"/>
  </si>
  <si>
    <t>有限会社海老澤産業</t>
    <phoneticPr fontId="7"/>
  </si>
  <si>
    <t>３１９－０３２１</t>
    <phoneticPr fontId="7"/>
  </si>
  <si>
    <t>茨城県水戸市高田町１６４番地の２３</t>
    <phoneticPr fontId="7"/>
  </si>
  <si>
    <t>０２９－２９１－３６５６</t>
    <phoneticPr fontId="7"/>
  </si>
  <si>
    <t>海老澤　信義</t>
    <phoneticPr fontId="7"/>
  </si>
  <si>
    <t>第　１６７　号</t>
    <rPh sb="0" eb="1">
      <t>ダイ</t>
    </rPh>
    <rPh sb="6" eb="7">
      <t>ゴウ</t>
    </rPh>
    <phoneticPr fontId="7"/>
  </si>
  <si>
    <t>五十嵐　信夫</t>
    <phoneticPr fontId="7"/>
  </si>
  <si>
    <t>３００－１６０５</t>
    <phoneticPr fontId="7"/>
  </si>
  <si>
    <t>茨城県北相馬郡利根町大平３４４</t>
    <phoneticPr fontId="7"/>
  </si>
  <si>
    <t>０９０－５１９６－５０４５</t>
    <phoneticPr fontId="7"/>
  </si>
  <si>
    <t>３１９－０３２３</t>
    <phoneticPr fontId="7"/>
  </si>
  <si>
    <t>第　２００　号</t>
    <rPh sb="0" eb="1">
      <t>ダイ</t>
    </rPh>
    <rPh sb="6" eb="7">
      <t>ゴウ</t>
    </rPh>
    <phoneticPr fontId="7"/>
  </si>
  <si>
    <t>株式会社　ミマツ商事</t>
    <phoneticPr fontId="7"/>
  </si>
  <si>
    <t>３０６－０１０３</t>
    <phoneticPr fontId="7"/>
  </si>
  <si>
    <t>茨城県古河市長左エ門新田１２３番地</t>
    <phoneticPr fontId="7"/>
  </si>
  <si>
    <t>０２８０－７８－０６２８</t>
    <phoneticPr fontId="7"/>
  </si>
  <si>
    <t>岩本　保穗</t>
    <phoneticPr fontId="7"/>
  </si>
  <si>
    <t>第　２０５　号</t>
    <rPh sb="0" eb="1">
      <t>ダイ</t>
    </rPh>
    <rPh sb="6" eb="7">
      <t>ゴウ</t>
    </rPh>
    <phoneticPr fontId="7"/>
  </si>
  <si>
    <t>有限会社　坂寄商事</t>
    <phoneticPr fontId="7"/>
  </si>
  <si>
    <t>３００－４２４９</t>
    <phoneticPr fontId="7"/>
  </si>
  <si>
    <t>茨城県つくば市洞下５３２番地１</t>
    <phoneticPr fontId="7"/>
  </si>
  <si>
    <t>０２９８－６９－０３３５</t>
    <phoneticPr fontId="7"/>
  </si>
  <si>
    <t>坂寄　剛</t>
    <phoneticPr fontId="7"/>
  </si>
  <si>
    <t>第　２２９　号</t>
    <rPh sb="0" eb="1">
      <t>ダイ</t>
    </rPh>
    <rPh sb="6" eb="7">
      <t>ゴウ</t>
    </rPh>
    <phoneticPr fontId="7"/>
  </si>
  <si>
    <t>有限会社　古山</t>
    <phoneticPr fontId="7"/>
  </si>
  <si>
    <t>３０７－０００１</t>
    <phoneticPr fontId="7"/>
  </si>
  <si>
    <t>茨城県結城市大字結城４２番地の３</t>
    <phoneticPr fontId="7"/>
  </si>
  <si>
    <t>０２９６－３３－２０２９</t>
    <phoneticPr fontId="7"/>
  </si>
  <si>
    <t>古山　成紀</t>
    <phoneticPr fontId="7"/>
  </si>
  <si>
    <t>第　２３７　号</t>
    <rPh sb="0" eb="1">
      <t>ダイ</t>
    </rPh>
    <rPh sb="6" eb="7">
      <t>ゴウ</t>
    </rPh>
    <phoneticPr fontId="7"/>
  </si>
  <si>
    <t>アカネ興業　多田　進哉</t>
    <phoneticPr fontId="7"/>
  </si>
  <si>
    <t>２８８－００３１</t>
    <phoneticPr fontId="7"/>
  </si>
  <si>
    <t>千葉県銚子市前宿町３７番地</t>
    <phoneticPr fontId="7"/>
  </si>
  <si>
    <t>０４７９－２２－４９２７</t>
    <phoneticPr fontId="7"/>
  </si>
  <si>
    <t>多田　進哉</t>
    <phoneticPr fontId="7"/>
  </si>
  <si>
    <t>第　２３８　号</t>
    <rPh sb="0" eb="1">
      <t>ダイ</t>
    </rPh>
    <rPh sb="6" eb="7">
      <t>ゴウ</t>
    </rPh>
    <phoneticPr fontId="7"/>
  </si>
  <si>
    <t>マシコ商事　益子　剛</t>
    <phoneticPr fontId="7"/>
  </si>
  <si>
    <t>３１９－３５５２</t>
    <phoneticPr fontId="7"/>
  </si>
  <si>
    <t>茨城県久慈郡大子町大字矢田１０２０番地</t>
    <phoneticPr fontId="7"/>
  </si>
  <si>
    <t>０２９５－７２－３８３７</t>
    <phoneticPr fontId="7"/>
  </si>
  <si>
    <t>益子　剛</t>
    <phoneticPr fontId="7"/>
  </si>
  <si>
    <t>第　２５７　号</t>
    <rPh sb="0" eb="1">
      <t>ダイ</t>
    </rPh>
    <rPh sb="6" eb="7">
      <t>ゴウ</t>
    </rPh>
    <phoneticPr fontId="7"/>
  </si>
  <si>
    <t>タキグループ茨城　代表　滝　広嗣</t>
    <phoneticPr fontId="7"/>
  </si>
  <si>
    <t>３１９－１５５１</t>
    <phoneticPr fontId="7"/>
  </si>
  <si>
    <t>茨城県北茨城市中郷町下桜井９４４番地</t>
    <phoneticPr fontId="7"/>
  </si>
  <si>
    <t>０２９３－４２－２２２６</t>
    <phoneticPr fontId="7"/>
  </si>
  <si>
    <t>滝　広嗣</t>
    <phoneticPr fontId="7"/>
  </si>
  <si>
    <t>第　２７１　号</t>
    <rPh sb="0" eb="1">
      <t>ダイ</t>
    </rPh>
    <rPh sb="6" eb="7">
      <t>ゴウ</t>
    </rPh>
    <phoneticPr fontId="7"/>
  </si>
  <si>
    <t>株式会社充伸工業</t>
    <phoneticPr fontId="7"/>
  </si>
  <si>
    <t>３０１－００００</t>
    <phoneticPr fontId="7"/>
  </si>
  <si>
    <t>茨城県龍ケ崎市７３７３番地１１</t>
    <phoneticPr fontId="7"/>
  </si>
  <si>
    <t>０２９７－６２－９８９０</t>
    <phoneticPr fontId="7"/>
  </si>
  <si>
    <t>石戸　充</t>
    <phoneticPr fontId="7"/>
  </si>
  <si>
    <t>第　２９２　号</t>
    <rPh sb="0" eb="1">
      <t>ダイ</t>
    </rPh>
    <rPh sb="6" eb="7">
      <t>ゴウ</t>
    </rPh>
    <phoneticPr fontId="7"/>
  </si>
  <si>
    <t>株式会社シーズンハウス</t>
    <phoneticPr fontId="7"/>
  </si>
  <si>
    <t>３１０－０８０３</t>
    <phoneticPr fontId="7"/>
  </si>
  <si>
    <t>茨城県水戸市城南三丁目５番１４号</t>
    <phoneticPr fontId="7"/>
  </si>
  <si>
    <t>０２９－２３１－８３０５</t>
    <phoneticPr fontId="7"/>
  </si>
  <si>
    <t>清水　洋一</t>
    <phoneticPr fontId="7"/>
  </si>
  <si>
    <t>第　３０７　号</t>
    <rPh sb="0" eb="1">
      <t>ダイ</t>
    </rPh>
    <rPh sb="6" eb="7">
      <t>ゴウ</t>
    </rPh>
    <phoneticPr fontId="7"/>
  </si>
  <si>
    <t>株式会社真和</t>
    <phoneticPr fontId="7"/>
  </si>
  <si>
    <t>３０９－１７０１</t>
    <phoneticPr fontId="7"/>
  </si>
  <si>
    <t>茨城県笠間市小原４４１２番地３</t>
    <phoneticPr fontId="7"/>
  </si>
  <si>
    <t>０２９６－７７－７１５５</t>
    <phoneticPr fontId="7"/>
  </si>
  <si>
    <t>川之邊　久</t>
    <phoneticPr fontId="7"/>
  </si>
  <si>
    <t>第　３０９　号</t>
    <rPh sb="0" eb="1">
      <t>ダイ</t>
    </rPh>
    <rPh sb="6" eb="7">
      <t>ゴウ</t>
    </rPh>
    <phoneticPr fontId="7"/>
  </si>
  <si>
    <t>有限会社富蔵商店</t>
    <phoneticPr fontId="7"/>
  </si>
  <si>
    <t>３１１－０１０３</t>
    <phoneticPr fontId="7"/>
  </si>
  <si>
    <t>茨城県那珂市横堀２０４７番地の７</t>
    <phoneticPr fontId="7"/>
  </si>
  <si>
    <t>０２９－２９５－１０６６</t>
    <phoneticPr fontId="7"/>
  </si>
  <si>
    <t>山﨑　保之</t>
    <phoneticPr fontId="7"/>
  </si>
  <si>
    <t>第　３１４　号</t>
    <rPh sb="0" eb="1">
      <t>ダイ</t>
    </rPh>
    <rPh sb="6" eb="7">
      <t>ゴウ</t>
    </rPh>
    <phoneticPr fontId="7"/>
  </si>
  <si>
    <t>３０８－０８４２</t>
    <phoneticPr fontId="7"/>
  </si>
  <si>
    <t>中山　晏也</t>
    <phoneticPr fontId="7"/>
  </si>
  <si>
    <t>第　３３１　号</t>
    <rPh sb="0" eb="1">
      <t>ダイ</t>
    </rPh>
    <rPh sb="6" eb="7">
      <t>ゴウ</t>
    </rPh>
    <phoneticPr fontId="7"/>
  </si>
  <si>
    <t>佐藤興業　佐藤　益弘</t>
    <phoneticPr fontId="7"/>
  </si>
  <si>
    <t>３１５－０１２５</t>
    <phoneticPr fontId="7"/>
  </si>
  <si>
    <t>０２９９－４６－５５７９</t>
    <phoneticPr fontId="7"/>
  </si>
  <si>
    <t>佐藤　益弘</t>
    <phoneticPr fontId="7"/>
  </si>
  <si>
    <t>第　３３９　号</t>
    <rPh sb="0" eb="1">
      <t>ダイ</t>
    </rPh>
    <rPh sb="6" eb="7">
      <t>ゴウ</t>
    </rPh>
    <phoneticPr fontId="7"/>
  </si>
  <si>
    <t>第　３４５　号</t>
    <rPh sb="0" eb="1">
      <t>ダイ</t>
    </rPh>
    <rPh sb="6" eb="7">
      <t>ゴウ</t>
    </rPh>
    <phoneticPr fontId="7"/>
  </si>
  <si>
    <t>株式会社北関東総合開発プロジェクト</t>
    <phoneticPr fontId="7"/>
  </si>
  <si>
    <t>３１２－００３２</t>
    <phoneticPr fontId="7"/>
  </si>
  <si>
    <t>茨城県ひたちなか市津田２７８５－２７</t>
    <phoneticPr fontId="7"/>
  </si>
  <si>
    <t>０２９－２７２－００３９</t>
    <phoneticPr fontId="7"/>
  </si>
  <si>
    <t>菊池　晥爾</t>
    <phoneticPr fontId="7"/>
  </si>
  <si>
    <t>第　３５２　号</t>
    <rPh sb="0" eb="1">
      <t>ダイ</t>
    </rPh>
    <rPh sb="6" eb="7">
      <t>ゴウ</t>
    </rPh>
    <phoneticPr fontId="7"/>
  </si>
  <si>
    <t>椎名　一</t>
    <phoneticPr fontId="7"/>
  </si>
  <si>
    <t>３１９－１４１５</t>
    <phoneticPr fontId="7"/>
  </si>
  <si>
    <t>茨城県日立市相田町３－２１－１８</t>
    <phoneticPr fontId="7"/>
  </si>
  <si>
    <t>０２９４－４３－３４４１</t>
    <phoneticPr fontId="7"/>
  </si>
  <si>
    <t>第　３５８　号</t>
    <rPh sb="0" eb="1">
      <t>ダイ</t>
    </rPh>
    <rPh sb="6" eb="7">
      <t>ゴウ</t>
    </rPh>
    <phoneticPr fontId="7"/>
  </si>
  <si>
    <t>株式会社セイワ興業</t>
    <phoneticPr fontId="7"/>
  </si>
  <si>
    <t>３２１－４３２２</t>
    <phoneticPr fontId="7"/>
  </si>
  <si>
    <t>栃木県真岡市東大島６０３－４</t>
    <phoneticPr fontId="7"/>
  </si>
  <si>
    <t>０２８５－８３－０９５１</t>
    <phoneticPr fontId="7"/>
  </si>
  <si>
    <t>白川　和嗣</t>
    <phoneticPr fontId="7"/>
  </si>
  <si>
    <t>第　３６４　号</t>
    <rPh sb="0" eb="1">
      <t>ダイ</t>
    </rPh>
    <rPh sb="6" eb="7">
      <t>ゴウ</t>
    </rPh>
    <phoneticPr fontId="7"/>
  </si>
  <si>
    <t>株式会社ニッショウ</t>
    <phoneticPr fontId="7"/>
  </si>
  <si>
    <t>３１０－０８４１</t>
    <phoneticPr fontId="7"/>
  </si>
  <si>
    <t>茨城県水戸市酒門町４２６５番地の２１</t>
    <phoneticPr fontId="7"/>
  </si>
  <si>
    <t>０２９－２４７－９４２７</t>
    <phoneticPr fontId="7"/>
  </si>
  <si>
    <t>髙野　房枝</t>
    <phoneticPr fontId="7"/>
  </si>
  <si>
    <t>３０９－１６０１</t>
    <phoneticPr fontId="7"/>
  </si>
  <si>
    <t>第　３８６　号</t>
    <rPh sb="0" eb="1">
      <t>ダイ</t>
    </rPh>
    <rPh sb="6" eb="7">
      <t>ゴウ</t>
    </rPh>
    <phoneticPr fontId="7"/>
  </si>
  <si>
    <t>株式会社前林商店</t>
    <phoneticPr fontId="7"/>
  </si>
  <si>
    <t>３６０－００１５</t>
    <phoneticPr fontId="7"/>
  </si>
  <si>
    <t>埼玉県熊谷市肥塚１０７６番地</t>
    <phoneticPr fontId="7"/>
  </si>
  <si>
    <t>０４８－５２３－３６８５</t>
    <phoneticPr fontId="7"/>
  </si>
  <si>
    <t>前林　淳</t>
    <phoneticPr fontId="7"/>
  </si>
  <si>
    <t>第　３９０　号</t>
    <rPh sb="0" eb="1">
      <t>ダイ</t>
    </rPh>
    <rPh sb="6" eb="7">
      <t>ゴウ</t>
    </rPh>
    <phoneticPr fontId="7"/>
  </si>
  <si>
    <t>ミノベ商事サービス　美ノ辺　謙二</t>
    <phoneticPr fontId="7"/>
  </si>
  <si>
    <t>３１１－１２２５</t>
    <phoneticPr fontId="7"/>
  </si>
  <si>
    <t>茨城県ひたちなか市釈迦町19番27号</t>
    <phoneticPr fontId="7"/>
  </si>
  <si>
    <t>０２９－２６４－３１３０</t>
    <phoneticPr fontId="7"/>
  </si>
  <si>
    <t>美ノ辺　謙二</t>
    <phoneticPr fontId="7"/>
  </si>
  <si>
    <t>第　３９１　号</t>
    <rPh sb="0" eb="1">
      <t>ダイ</t>
    </rPh>
    <rPh sb="6" eb="7">
      <t>ゴウ</t>
    </rPh>
    <phoneticPr fontId="7"/>
  </si>
  <si>
    <t>有限会社ＡＮＴ</t>
    <phoneticPr fontId="7"/>
  </si>
  <si>
    <t>３１９－０１３１</t>
    <phoneticPr fontId="7"/>
  </si>
  <si>
    <t>茨城県小美玉市寺崎３９１</t>
    <phoneticPr fontId="7"/>
  </si>
  <si>
    <t>０２９９－４８－３０９６</t>
    <phoneticPr fontId="7"/>
  </si>
  <si>
    <t>大髙　正裕</t>
    <phoneticPr fontId="7"/>
  </si>
  <si>
    <t>第　３９６　号</t>
    <rPh sb="0" eb="1">
      <t>ダイ</t>
    </rPh>
    <rPh sb="6" eb="7">
      <t>ゴウ</t>
    </rPh>
    <phoneticPr fontId="7"/>
  </si>
  <si>
    <t>橘解体工業　代表　五十嵐　弘</t>
    <phoneticPr fontId="7"/>
  </si>
  <si>
    <t>３１１－４１４２</t>
    <phoneticPr fontId="7"/>
  </si>
  <si>
    <t>茨城県水戸市東赤塚２２１６番地の２　ジラソーレ１０１号</t>
    <phoneticPr fontId="7"/>
  </si>
  <si>
    <t>０２９－３８８－２６３８</t>
    <phoneticPr fontId="7"/>
  </si>
  <si>
    <t>五十嵐　弘</t>
    <phoneticPr fontId="7"/>
  </si>
  <si>
    <t>第　３９７　号</t>
    <rPh sb="0" eb="1">
      <t>ダイ</t>
    </rPh>
    <rPh sb="6" eb="7">
      <t>ゴウ</t>
    </rPh>
    <phoneticPr fontId="7"/>
  </si>
  <si>
    <t>小松崎解体　小松崎　孝幸</t>
    <phoneticPr fontId="7"/>
  </si>
  <si>
    <t>３１５－０１１６</t>
    <phoneticPr fontId="7"/>
  </si>
  <si>
    <t>茨城県石岡市柿岡２０６３番地９</t>
    <phoneticPr fontId="7"/>
  </si>
  <si>
    <t>０２９９－４４－１００４</t>
    <phoneticPr fontId="7"/>
  </si>
  <si>
    <t>小松崎　孝幸</t>
    <phoneticPr fontId="7"/>
  </si>
  <si>
    <t>第　４０４　号</t>
    <rPh sb="0" eb="1">
      <t>ダイ</t>
    </rPh>
    <rPh sb="6" eb="7">
      <t>ゴウ</t>
    </rPh>
    <phoneticPr fontId="7"/>
  </si>
  <si>
    <t>茨城県笠間市大橋１１０４番地</t>
    <phoneticPr fontId="7"/>
  </si>
  <si>
    <t>０２９６－７２－８４０６</t>
    <phoneticPr fontId="7"/>
  </si>
  <si>
    <t>第　４０７　号</t>
    <rPh sb="0" eb="1">
      <t>ダイ</t>
    </rPh>
    <rPh sb="6" eb="7">
      <t>ゴウ</t>
    </rPh>
    <phoneticPr fontId="7"/>
  </si>
  <si>
    <t>針貝工業　針貝和行</t>
    <phoneticPr fontId="7"/>
  </si>
  <si>
    <t>３００－４５２４</t>
    <phoneticPr fontId="7"/>
  </si>
  <si>
    <t>茨城県筑西市中上野５９７番地４</t>
    <phoneticPr fontId="7"/>
  </si>
  <si>
    <t>０２９６－５２－４４２２</t>
    <phoneticPr fontId="7"/>
  </si>
  <si>
    <t>針貝　和行</t>
    <phoneticPr fontId="7"/>
  </si>
  <si>
    <t>第　４１３　号</t>
    <rPh sb="0" eb="1">
      <t>ダイ</t>
    </rPh>
    <rPh sb="6" eb="7">
      <t>ゴウ</t>
    </rPh>
    <phoneticPr fontId="7"/>
  </si>
  <si>
    <t>株式会社ゴミクル</t>
    <phoneticPr fontId="7"/>
  </si>
  <si>
    <t>１３５－００１１</t>
    <phoneticPr fontId="7"/>
  </si>
  <si>
    <t>０３－５６６５－２２１０</t>
    <phoneticPr fontId="7"/>
  </si>
  <si>
    <t>西村　圭治</t>
    <phoneticPr fontId="7"/>
  </si>
  <si>
    <t>第　４１６　号</t>
    <rPh sb="0" eb="1">
      <t>ダイ</t>
    </rPh>
    <rPh sb="6" eb="7">
      <t>ゴウ</t>
    </rPh>
    <phoneticPr fontId="7"/>
  </si>
  <si>
    <t>株式会社　丸幸</t>
    <phoneticPr fontId="7"/>
  </si>
  <si>
    <t>２７３－０１０５</t>
    <phoneticPr fontId="7"/>
  </si>
  <si>
    <t>千葉県鎌ケ谷市鎌ケ谷三丁目５番３８号</t>
    <phoneticPr fontId="7"/>
  </si>
  <si>
    <t>０４７－４４３－０９０３</t>
    <phoneticPr fontId="7"/>
  </si>
  <si>
    <t>中野　英樹</t>
    <phoneticPr fontId="7"/>
  </si>
  <si>
    <t>第　４２８　号</t>
    <rPh sb="0" eb="1">
      <t>ダイ</t>
    </rPh>
    <rPh sb="6" eb="7">
      <t>ゴウ</t>
    </rPh>
    <phoneticPr fontId="7"/>
  </si>
  <si>
    <t>荘司工業　代表　荘司　知</t>
    <phoneticPr fontId="7"/>
  </si>
  <si>
    <t>茨城県水戸市酒門町１９１４－３　ヤナカ住宅Ⅲ・Ｂ</t>
    <phoneticPr fontId="7"/>
  </si>
  <si>
    <t>０２９－２４７－５１３０</t>
    <phoneticPr fontId="7"/>
  </si>
  <si>
    <t>荘司　知</t>
    <phoneticPr fontId="7"/>
  </si>
  <si>
    <t>第　４３１　号</t>
    <rPh sb="0" eb="1">
      <t>ダイ</t>
    </rPh>
    <rPh sb="6" eb="7">
      <t>ゴウ</t>
    </rPh>
    <phoneticPr fontId="7"/>
  </si>
  <si>
    <t>国土建設　川崎　達也</t>
    <phoneticPr fontId="7"/>
  </si>
  <si>
    <t>３１１－０１３４</t>
    <phoneticPr fontId="7"/>
  </si>
  <si>
    <t>茨城県那珂市飯田２４９２</t>
    <phoneticPr fontId="7"/>
  </si>
  <si>
    <t>０２９－２９８－９３１４</t>
    <phoneticPr fontId="7"/>
  </si>
  <si>
    <t>川崎　達也</t>
    <phoneticPr fontId="7"/>
  </si>
  <si>
    <t>第　４３３　号</t>
    <rPh sb="0" eb="1">
      <t>ダイ</t>
    </rPh>
    <rPh sb="6" eb="7">
      <t>ゴウ</t>
    </rPh>
    <phoneticPr fontId="7"/>
  </si>
  <si>
    <t>園部　俊光</t>
    <phoneticPr fontId="7"/>
  </si>
  <si>
    <t>３１１－４３１３</t>
    <phoneticPr fontId="7"/>
  </si>
  <si>
    <t>茨城県東茨城郡城里町上入野２５７１番地の３</t>
    <phoneticPr fontId="7"/>
  </si>
  <si>
    <t>０２９－２８８－６６８８</t>
    <phoneticPr fontId="7"/>
  </si>
  <si>
    <t>第　４３５　号</t>
    <rPh sb="0" eb="1">
      <t>ダイ</t>
    </rPh>
    <rPh sb="6" eb="7">
      <t>ゴウ</t>
    </rPh>
    <phoneticPr fontId="7"/>
  </si>
  <si>
    <t>會澤　豊　會澤建材</t>
    <phoneticPr fontId="7"/>
  </si>
  <si>
    <t>３１９－２２５６</t>
    <phoneticPr fontId="7"/>
  </si>
  <si>
    <t>茨城県常陸大宮市田子内町３０９２番地の１　カーサソレイユ１０１号室</t>
    <phoneticPr fontId="7"/>
  </si>
  <si>
    <t>０８０－１２４２－７４２６</t>
    <phoneticPr fontId="7"/>
  </si>
  <si>
    <t>會澤　豊</t>
    <phoneticPr fontId="7"/>
  </si>
  <si>
    <t>第　４３６　号</t>
    <rPh sb="0" eb="1">
      <t>ダイ</t>
    </rPh>
    <rPh sb="6" eb="7">
      <t>ゴウ</t>
    </rPh>
    <phoneticPr fontId="7"/>
  </si>
  <si>
    <t>坪井実業　坪井　紀文</t>
    <phoneticPr fontId="7"/>
  </si>
  <si>
    <t>３１０－０８４３</t>
    <phoneticPr fontId="7"/>
  </si>
  <si>
    <t>茨城県水戸市元石川町２５２２－４７</t>
    <phoneticPr fontId="7"/>
  </si>
  <si>
    <t>０２９－２４７－２８７１</t>
    <phoneticPr fontId="7"/>
  </si>
  <si>
    <t>坪井　紀文</t>
    <phoneticPr fontId="7"/>
  </si>
  <si>
    <t>第　４４１　号</t>
    <rPh sb="0" eb="1">
      <t>ダイ</t>
    </rPh>
    <rPh sb="6" eb="7">
      <t>ゴウ</t>
    </rPh>
    <phoneticPr fontId="7"/>
  </si>
  <si>
    <t>梶山　邦寛</t>
    <phoneticPr fontId="7"/>
  </si>
  <si>
    <t>３１７－００７２</t>
    <phoneticPr fontId="7"/>
  </si>
  <si>
    <t>０２９４－２３－５７０５</t>
    <phoneticPr fontId="7"/>
  </si>
  <si>
    <t>第　４４６　号</t>
    <rPh sb="0" eb="1">
      <t>ダイ</t>
    </rPh>
    <rPh sb="6" eb="7">
      <t>ゴウ</t>
    </rPh>
    <phoneticPr fontId="7"/>
  </si>
  <si>
    <t>Ｍ＆Ｄ工房　増子　大五郎</t>
    <phoneticPr fontId="7"/>
  </si>
  <si>
    <t>３１１－２１１７</t>
    <phoneticPr fontId="7"/>
  </si>
  <si>
    <t>茨城県鉾田市大蔵２４６番地４</t>
    <phoneticPr fontId="7"/>
  </si>
  <si>
    <t>０９０－９３３５－６３５４</t>
    <phoneticPr fontId="7"/>
  </si>
  <si>
    <t>増子　大五郎</t>
    <phoneticPr fontId="7"/>
  </si>
  <si>
    <t>第　４５１　号</t>
    <rPh sb="0" eb="1">
      <t>ダイ</t>
    </rPh>
    <rPh sb="6" eb="7">
      <t>ゴウ</t>
    </rPh>
    <phoneticPr fontId="7"/>
  </si>
  <si>
    <t>有限会社カミムラ建材</t>
    <phoneticPr fontId="7"/>
  </si>
  <si>
    <t>３１１－０１２１</t>
    <phoneticPr fontId="7"/>
  </si>
  <si>
    <t>茨城県那珂市戸崎１６６８番地８</t>
    <phoneticPr fontId="7"/>
  </si>
  <si>
    <t>０２９－２９８－５６０６</t>
    <phoneticPr fontId="7"/>
  </si>
  <si>
    <t>上村　 大輔</t>
    <phoneticPr fontId="7"/>
  </si>
  <si>
    <t>第　４７０　号</t>
    <rPh sb="0" eb="1">
      <t>ダイ</t>
    </rPh>
    <rPh sb="6" eb="7">
      <t>ゴウ</t>
    </rPh>
    <phoneticPr fontId="7"/>
  </si>
  <si>
    <t>有限会社ナザリカンパニー</t>
    <phoneticPr fontId="7"/>
  </si>
  <si>
    <t>３１０－０９１４</t>
    <phoneticPr fontId="7"/>
  </si>
  <si>
    <t>茨城県水戸市小吹町３４０番地３</t>
    <phoneticPr fontId="7"/>
  </si>
  <si>
    <t>０２９－２４４－５３３５</t>
    <phoneticPr fontId="7"/>
  </si>
  <si>
    <t>小野瀬　昭</t>
    <phoneticPr fontId="7"/>
  </si>
  <si>
    <t>第　４７１　号</t>
    <rPh sb="0" eb="1">
      <t>ダイ</t>
    </rPh>
    <rPh sb="6" eb="7">
      <t>ゴウ</t>
    </rPh>
    <phoneticPr fontId="7"/>
  </si>
  <si>
    <t>渡邉　正次</t>
    <phoneticPr fontId="7"/>
  </si>
  <si>
    <t>３００－４４０３</t>
    <phoneticPr fontId="7"/>
  </si>
  <si>
    <t>茨城県桜川市真壁町長岡３５８番地１</t>
    <phoneticPr fontId="7"/>
  </si>
  <si>
    <t>０２９６－５５－１２４２</t>
    <phoneticPr fontId="7"/>
  </si>
  <si>
    <t>第　４７６　号</t>
    <rPh sb="0" eb="1">
      <t>ダイ</t>
    </rPh>
    <rPh sb="6" eb="7">
      <t>ゴウ</t>
    </rPh>
    <phoneticPr fontId="7"/>
  </si>
  <si>
    <t>篠﨑大工　篠﨑　雅徳</t>
    <phoneticPr fontId="7"/>
  </si>
  <si>
    <t>３１３－０００７</t>
    <phoneticPr fontId="7"/>
  </si>
  <si>
    <t>茨城県常陸太田市新宿町４３０番地の１　メゾンファミールⅡ１０３号</t>
    <phoneticPr fontId="7"/>
  </si>
  <si>
    <t>０２９４－７２－８０６９</t>
    <phoneticPr fontId="7"/>
  </si>
  <si>
    <t>篠﨑　雅徳</t>
    <phoneticPr fontId="7"/>
  </si>
  <si>
    <t>第　５０８　号</t>
    <rPh sb="0" eb="1">
      <t>ダイ</t>
    </rPh>
    <rPh sb="6" eb="7">
      <t>ゴウ</t>
    </rPh>
    <phoneticPr fontId="7"/>
  </si>
  <si>
    <t>有限会社　祥永</t>
    <phoneticPr fontId="7"/>
  </si>
  <si>
    <t>２８７－０００５</t>
    <phoneticPr fontId="7"/>
  </si>
  <si>
    <t>千葉県香取市佐原ホ４４５</t>
    <phoneticPr fontId="7"/>
  </si>
  <si>
    <t>０４７８－５４－４７５０</t>
    <phoneticPr fontId="7"/>
  </si>
  <si>
    <t>篠塚　茂樹</t>
    <phoneticPr fontId="7"/>
  </si>
  <si>
    <t>第　５１１　号</t>
    <rPh sb="0" eb="1">
      <t>ダイ</t>
    </rPh>
    <rPh sb="6" eb="7">
      <t>ゴウ</t>
    </rPh>
    <phoneticPr fontId="7"/>
  </si>
  <si>
    <t>根本　弘</t>
    <phoneticPr fontId="7"/>
  </si>
  <si>
    <t>３１２－００５４</t>
    <phoneticPr fontId="7"/>
  </si>
  <si>
    <t>茨城県ひたちなか市はしかべ2丁目17番9号</t>
    <phoneticPr fontId="7"/>
  </si>
  <si>
    <t>０２９－２７２－９６３１</t>
    <phoneticPr fontId="7"/>
  </si>
  <si>
    <t>第　５１２　号</t>
    <rPh sb="0" eb="1">
      <t>ダイ</t>
    </rPh>
    <rPh sb="6" eb="7">
      <t>ゴウ</t>
    </rPh>
    <phoneticPr fontId="7"/>
  </si>
  <si>
    <t>カイタイ栃木株式会社</t>
    <phoneticPr fontId="7"/>
  </si>
  <si>
    <t>３２１－０１１７</t>
    <phoneticPr fontId="7"/>
  </si>
  <si>
    <t>栃木県宇都宮市城南二丁目３番２３号</t>
    <phoneticPr fontId="7"/>
  </si>
  <si>
    <t>０２８－６１２－４９４５</t>
    <phoneticPr fontId="7"/>
  </si>
  <si>
    <t>荒木　昌位</t>
    <phoneticPr fontId="7"/>
  </si>
  <si>
    <t>第　５１４　号</t>
    <rPh sb="0" eb="1">
      <t>ダイ</t>
    </rPh>
    <rPh sb="6" eb="7">
      <t>ゴウ</t>
    </rPh>
    <phoneticPr fontId="7"/>
  </si>
  <si>
    <t>有限会社押坂工務店</t>
    <phoneticPr fontId="7"/>
  </si>
  <si>
    <t>３０８－０８４５</t>
    <phoneticPr fontId="7"/>
  </si>
  <si>
    <t>茨城県筑西市西方１５８３番地の１</t>
    <phoneticPr fontId="7"/>
  </si>
  <si>
    <t>０２９６－２５－５２３０</t>
    <phoneticPr fontId="7"/>
  </si>
  <si>
    <t>押坂　正夫</t>
    <phoneticPr fontId="7"/>
  </si>
  <si>
    <t>第　５１６　号</t>
    <rPh sb="0" eb="1">
      <t>ダイ</t>
    </rPh>
    <rPh sb="6" eb="7">
      <t>ゴウ</t>
    </rPh>
    <phoneticPr fontId="7"/>
  </si>
  <si>
    <t>有限会社　椎名環境整備</t>
    <phoneticPr fontId="7"/>
  </si>
  <si>
    <t>椎名　修一</t>
    <phoneticPr fontId="7"/>
  </si>
  <si>
    <t>第　５２４　号</t>
    <rPh sb="0" eb="1">
      <t>ダイ</t>
    </rPh>
    <rPh sb="6" eb="7">
      <t>ゴウ</t>
    </rPh>
    <phoneticPr fontId="7"/>
  </si>
  <si>
    <t>株式会社協和工業</t>
    <phoneticPr fontId="7"/>
  </si>
  <si>
    <t>３０９－１２２６</t>
    <phoneticPr fontId="7"/>
  </si>
  <si>
    <t>第　５２５　号</t>
    <rPh sb="0" eb="1">
      <t>ダイ</t>
    </rPh>
    <rPh sb="6" eb="7">
      <t>ゴウ</t>
    </rPh>
    <phoneticPr fontId="7"/>
  </si>
  <si>
    <t>株式会社ライフステージ</t>
    <phoneticPr fontId="7"/>
  </si>
  <si>
    <t>３１０－００２１</t>
    <phoneticPr fontId="7"/>
  </si>
  <si>
    <t>茨城県水戸市南町３丁目２番３７号</t>
    <phoneticPr fontId="7"/>
  </si>
  <si>
    <t>０２９－３０６－８０８０</t>
    <phoneticPr fontId="7"/>
  </si>
  <si>
    <t>工藤　勝則</t>
    <phoneticPr fontId="7"/>
  </si>
  <si>
    <t>第　５２８　号</t>
    <rPh sb="0" eb="1">
      <t>ダイ</t>
    </rPh>
    <rPh sb="6" eb="7">
      <t>ゴウ</t>
    </rPh>
    <phoneticPr fontId="7"/>
  </si>
  <si>
    <t>株式会社マルユウ</t>
    <phoneticPr fontId="7"/>
  </si>
  <si>
    <t>３１５－０００４</t>
    <phoneticPr fontId="7"/>
  </si>
  <si>
    <t>茨城県石岡市柏原町９番６２号</t>
    <phoneticPr fontId="7"/>
  </si>
  <si>
    <t>０２９９－２３－１６７８</t>
    <phoneticPr fontId="7"/>
  </si>
  <si>
    <t>染田　祐二</t>
    <phoneticPr fontId="7"/>
  </si>
  <si>
    <t>第　５２９　号</t>
    <rPh sb="0" eb="1">
      <t>ダイ</t>
    </rPh>
    <rPh sb="6" eb="7">
      <t>ゴウ</t>
    </rPh>
    <phoneticPr fontId="7"/>
  </si>
  <si>
    <t>有限会社平成クリーンサービス</t>
    <phoneticPr fontId="7"/>
  </si>
  <si>
    <t>９６３－６１３１</t>
    <phoneticPr fontId="7"/>
  </si>
  <si>
    <t>福島県東白川郡棚倉町大字棚倉字古町５０番地１</t>
    <phoneticPr fontId="7"/>
  </si>
  <si>
    <t>０２４７－３３－２９３５</t>
    <phoneticPr fontId="7"/>
  </si>
  <si>
    <t>藤田　圭希</t>
    <phoneticPr fontId="7"/>
  </si>
  <si>
    <t>第　５４１　号</t>
    <rPh sb="0" eb="1">
      <t>ダイ</t>
    </rPh>
    <rPh sb="6" eb="7">
      <t>ゴウ</t>
    </rPh>
    <phoneticPr fontId="7"/>
  </si>
  <si>
    <t>株式会社ヒライ</t>
    <phoneticPr fontId="7"/>
  </si>
  <si>
    <t>２７０－１４０２</t>
    <phoneticPr fontId="7"/>
  </si>
  <si>
    <t>千葉県白井市平塚４２１番地の２</t>
    <phoneticPr fontId="7"/>
  </si>
  <si>
    <t>０４７－４９２－６３５０</t>
    <phoneticPr fontId="7"/>
  </si>
  <si>
    <t>平井　隆</t>
    <phoneticPr fontId="7"/>
  </si>
  <si>
    <t>第　５４８　号</t>
    <rPh sb="0" eb="1">
      <t>ダイ</t>
    </rPh>
    <rPh sb="6" eb="7">
      <t>ゴウ</t>
    </rPh>
    <phoneticPr fontId="7"/>
  </si>
  <si>
    <t>株式会社ブラントレーディング</t>
    <phoneticPr fontId="7"/>
  </si>
  <si>
    <t>３１７－００７５</t>
    <phoneticPr fontId="7"/>
  </si>
  <si>
    <t>茨城県日立市相賀町２番１号</t>
    <phoneticPr fontId="7"/>
  </si>
  <si>
    <t>０２９４－３２－７２８８</t>
    <phoneticPr fontId="7"/>
  </si>
  <si>
    <t>第　５４９　号</t>
    <rPh sb="0" eb="1">
      <t>ダイ</t>
    </rPh>
    <rPh sb="6" eb="7">
      <t>ゴウ</t>
    </rPh>
    <phoneticPr fontId="7"/>
  </si>
  <si>
    <t>株式会社　サンキョウ</t>
    <phoneticPr fontId="7"/>
  </si>
  <si>
    <t>３１１－１５２３</t>
    <phoneticPr fontId="7"/>
  </si>
  <si>
    <t>茨城県鉾田市串挽1138番地2</t>
    <phoneticPr fontId="7"/>
  </si>
  <si>
    <t>０２９１－３３－５４２０</t>
    <phoneticPr fontId="7"/>
  </si>
  <si>
    <t>砂押　弘</t>
    <phoneticPr fontId="7"/>
  </si>
  <si>
    <t>第　５５０　号</t>
    <rPh sb="0" eb="1">
      <t>ダイ</t>
    </rPh>
    <rPh sb="6" eb="7">
      <t>ゴウ</t>
    </rPh>
    <phoneticPr fontId="7"/>
  </si>
  <si>
    <t>髙栁　正美</t>
    <phoneticPr fontId="7"/>
  </si>
  <si>
    <t>３１１－１７０４</t>
    <phoneticPr fontId="7"/>
  </si>
  <si>
    <t>茨城県行方市山田2989-2</t>
    <phoneticPr fontId="7"/>
  </si>
  <si>
    <t>０２９１－３５－３７０３</t>
    <phoneticPr fontId="7"/>
  </si>
  <si>
    <t>３１９－１４１４</t>
    <phoneticPr fontId="7"/>
  </si>
  <si>
    <t>第　５６７　号</t>
    <rPh sb="0" eb="1">
      <t>ダイ</t>
    </rPh>
    <rPh sb="6" eb="7">
      <t>ゴウ</t>
    </rPh>
    <phoneticPr fontId="7"/>
  </si>
  <si>
    <t>有限会社　明光産業</t>
    <phoneticPr fontId="7"/>
  </si>
  <si>
    <t>３１２－００２１</t>
    <phoneticPr fontId="7"/>
  </si>
  <si>
    <t>茨城県ひたちなか市大字三反田3159番地</t>
    <phoneticPr fontId="7"/>
  </si>
  <si>
    <t>０２９－２７２－８８９２</t>
    <phoneticPr fontId="7"/>
  </si>
  <si>
    <t>久保田　幸樹</t>
    <phoneticPr fontId="7"/>
  </si>
  <si>
    <t>第　５７５　号</t>
    <rPh sb="0" eb="1">
      <t>ダイ</t>
    </rPh>
    <rPh sb="6" eb="7">
      <t>ゴウ</t>
    </rPh>
    <phoneticPr fontId="7"/>
  </si>
  <si>
    <t>笠松建設株式会社</t>
    <phoneticPr fontId="7"/>
  </si>
  <si>
    <t>３１９－０３１２</t>
    <phoneticPr fontId="7"/>
  </si>
  <si>
    <t>茨城県水戸市大足町1153番地の1</t>
    <phoneticPr fontId="7"/>
  </si>
  <si>
    <t>０９０－１６０３－６２５５</t>
    <phoneticPr fontId="7"/>
  </si>
  <si>
    <t>植竹　清</t>
    <phoneticPr fontId="7"/>
  </si>
  <si>
    <t>第　５８５　号</t>
    <rPh sb="0" eb="1">
      <t>ダイ</t>
    </rPh>
    <rPh sb="6" eb="7">
      <t>ゴウ</t>
    </rPh>
    <phoneticPr fontId="7"/>
  </si>
  <si>
    <t>株式会社アートプランニング</t>
    <phoneticPr fontId="7"/>
  </si>
  <si>
    <t>２７４－００７２</t>
    <phoneticPr fontId="7"/>
  </si>
  <si>
    <t>千葉県船橋市三山9-23-11</t>
    <phoneticPr fontId="7"/>
  </si>
  <si>
    <t>０４７－４７３－００１３</t>
    <phoneticPr fontId="7"/>
  </si>
  <si>
    <t>星　和晴</t>
    <phoneticPr fontId="7"/>
  </si>
  <si>
    <t>第　５８７　号</t>
    <rPh sb="0" eb="1">
      <t>ダイ</t>
    </rPh>
    <rPh sb="6" eb="7">
      <t>ゴウ</t>
    </rPh>
    <phoneticPr fontId="7"/>
  </si>
  <si>
    <t>株式会社　アイテック</t>
    <phoneticPr fontId="7"/>
  </si>
  <si>
    <t>３１５－０１３２</t>
    <phoneticPr fontId="7"/>
  </si>
  <si>
    <t>茨城県石岡市根小屋1112番地1</t>
    <phoneticPr fontId="7"/>
  </si>
  <si>
    <t>０２９９－５６－５６７２</t>
    <phoneticPr fontId="7"/>
  </si>
  <si>
    <t>岩田　辰己</t>
    <phoneticPr fontId="7"/>
  </si>
  <si>
    <t>第　５９２　号</t>
    <rPh sb="0" eb="1">
      <t>ダイ</t>
    </rPh>
    <rPh sb="6" eb="7">
      <t>ゴウ</t>
    </rPh>
    <phoneticPr fontId="7"/>
  </si>
  <si>
    <t>岡﨑土木　　岡﨑　猛</t>
    <phoneticPr fontId="7"/>
  </si>
  <si>
    <t>３１９－２２５５</t>
    <phoneticPr fontId="7"/>
  </si>
  <si>
    <t>茨城県常陸大宮市野中町３０６４番地の１１３</t>
    <phoneticPr fontId="7"/>
  </si>
  <si>
    <t>０２９５－５３－６１８６</t>
    <phoneticPr fontId="7"/>
  </si>
  <si>
    <t>岡﨑　猛</t>
    <phoneticPr fontId="7"/>
  </si>
  <si>
    <t>第　５９３　号</t>
    <rPh sb="0" eb="1">
      <t>ダイ</t>
    </rPh>
    <rPh sb="6" eb="7">
      <t>ゴウ</t>
    </rPh>
    <phoneticPr fontId="7"/>
  </si>
  <si>
    <t>株式会社　大都</t>
    <phoneticPr fontId="7"/>
  </si>
  <si>
    <t>９６３－６１２２</t>
    <phoneticPr fontId="7"/>
  </si>
  <si>
    <t>福島県東白川郡棚倉町大字仁公儀字ソナ地２５２番地３</t>
    <phoneticPr fontId="7"/>
  </si>
  <si>
    <t>０２４７－５７－６３６５</t>
    <phoneticPr fontId="7"/>
  </si>
  <si>
    <t>藤田　大門</t>
    <phoneticPr fontId="7"/>
  </si>
  <si>
    <t>第　５９９　号</t>
    <rPh sb="0" eb="1">
      <t>ダイ</t>
    </rPh>
    <rPh sb="6" eb="7">
      <t>ゴウ</t>
    </rPh>
    <phoneticPr fontId="7"/>
  </si>
  <si>
    <t>有限会社　梅田商店</t>
    <phoneticPr fontId="7"/>
  </si>
  <si>
    <t>１７０－０００１</t>
    <phoneticPr fontId="7"/>
  </si>
  <si>
    <t>東京都豊島区西巣鴨二丁目３２番４号</t>
    <phoneticPr fontId="7"/>
  </si>
  <si>
    <t>０３－３９１７－２９２７</t>
    <phoneticPr fontId="7"/>
  </si>
  <si>
    <t>小林　春樹</t>
    <phoneticPr fontId="7"/>
  </si>
  <si>
    <t>第　６００　号</t>
    <rPh sb="0" eb="1">
      <t>ダイ</t>
    </rPh>
    <rPh sb="6" eb="7">
      <t>ゴウ</t>
    </rPh>
    <phoneticPr fontId="7"/>
  </si>
  <si>
    <t>羽田興産　株式会社</t>
    <phoneticPr fontId="7"/>
  </si>
  <si>
    <t>１４５－００６５</t>
    <phoneticPr fontId="7"/>
  </si>
  <si>
    <t>東京都大田区東雪谷二丁目４番８号</t>
    <phoneticPr fontId="7"/>
  </si>
  <si>
    <t>０３－３７２６－５１１１</t>
    <phoneticPr fontId="7"/>
  </si>
  <si>
    <t>五十嵐　喜将　　大森　真人</t>
    <phoneticPr fontId="7"/>
  </si>
  <si>
    <t>第　６０３　号</t>
    <rPh sb="0" eb="1">
      <t>ダイ</t>
    </rPh>
    <rPh sb="6" eb="7">
      <t>ゴウ</t>
    </rPh>
    <phoneticPr fontId="7"/>
  </si>
  <si>
    <t>志賀興業　志賀　明</t>
    <phoneticPr fontId="7"/>
  </si>
  <si>
    <t>３００－０８４１</t>
    <phoneticPr fontId="7"/>
  </si>
  <si>
    <t>茨城県土浦市中１１８４番地</t>
    <phoneticPr fontId="7"/>
  </si>
  <si>
    <t>０２９－８４２－４６０７</t>
    <phoneticPr fontId="7"/>
  </si>
  <si>
    <t>志賀　明</t>
    <phoneticPr fontId="7"/>
  </si>
  <si>
    <t>第　６０４　号</t>
    <rPh sb="0" eb="1">
      <t>ダイ</t>
    </rPh>
    <rPh sb="6" eb="7">
      <t>ゴウ</t>
    </rPh>
    <phoneticPr fontId="7"/>
  </si>
  <si>
    <t>株式会社　飯塚工業</t>
    <phoneticPr fontId="7"/>
  </si>
  <si>
    <t>２７０－００１１</t>
    <phoneticPr fontId="7"/>
  </si>
  <si>
    <t>千葉県松戸市根木内６２６番地の１</t>
    <phoneticPr fontId="7"/>
  </si>
  <si>
    <t>０４７－７０１－８６３９</t>
    <phoneticPr fontId="7"/>
  </si>
  <si>
    <t>飯塚　勝</t>
    <phoneticPr fontId="7"/>
  </si>
  <si>
    <t>第　６０５　号</t>
    <rPh sb="0" eb="1">
      <t>ダイ</t>
    </rPh>
    <rPh sb="6" eb="7">
      <t>ゴウ</t>
    </rPh>
    <phoneticPr fontId="7"/>
  </si>
  <si>
    <t>大島解体　大島　正</t>
    <phoneticPr fontId="7"/>
  </si>
  <si>
    <t>３０６－０４２２</t>
    <phoneticPr fontId="7"/>
  </si>
  <si>
    <t>茨城県猿島郡境町大字一ノ谷４４２番地</t>
    <phoneticPr fontId="7"/>
  </si>
  <si>
    <t>０２８０－８６－５８８９</t>
    <phoneticPr fontId="7"/>
  </si>
  <si>
    <t>大島　正</t>
    <phoneticPr fontId="7"/>
  </si>
  <si>
    <t>第　６０６　号</t>
    <rPh sb="0" eb="1">
      <t>ダイ</t>
    </rPh>
    <rPh sb="6" eb="7">
      <t>ゴウ</t>
    </rPh>
    <phoneticPr fontId="7"/>
  </si>
  <si>
    <t>武田商事株式会社</t>
    <phoneticPr fontId="7"/>
  </si>
  <si>
    <t>２５２－１１２３</t>
    <phoneticPr fontId="7"/>
  </si>
  <si>
    <t>０４６７－７６－５２１７</t>
    <phoneticPr fontId="7"/>
  </si>
  <si>
    <t>本庄　真</t>
    <phoneticPr fontId="7"/>
  </si>
  <si>
    <t>第　６０８　号</t>
    <rPh sb="0" eb="1">
      <t>ダイ</t>
    </rPh>
    <rPh sb="6" eb="7">
      <t>ゴウ</t>
    </rPh>
    <phoneticPr fontId="7"/>
  </si>
  <si>
    <t>株式会社　坂東美装</t>
    <phoneticPr fontId="7"/>
  </si>
  <si>
    <t>３０６－０６３２</t>
    <phoneticPr fontId="7"/>
  </si>
  <si>
    <t>茨城県坂東市辺田１４９１番地４</t>
    <phoneticPr fontId="7"/>
  </si>
  <si>
    <t>０８０－４０９５－１１１２</t>
    <phoneticPr fontId="7"/>
  </si>
  <si>
    <t>仲尾次　盛秋</t>
    <phoneticPr fontId="7"/>
  </si>
  <si>
    <t>第　６１０　号</t>
    <rPh sb="0" eb="1">
      <t>ダイ</t>
    </rPh>
    <rPh sb="6" eb="7">
      <t>ゴウ</t>
    </rPh>
    <phoneticPr fontId="7"/>
  </si>
  <si>
    <t>株式会社　山栄</t>
    <phoneticPr fontId="7"/>
  </si>
  <si>
    <t>３１１－３１３７</t>
    <phoneticPr fontId="7"/>
  </si>
  <si>
    <t>茨城県東茨城郡茨城町網掛１０９９－１</t>
    <phoneticPr fontId="7"/>
  </si>
  <si>
    <t>０２９－２９１－５０９０</t>
    <phoneticPr fontId="7"/>
  </si>
  <si>
    <t>関谷　英之</t>
    <phoneticPr fontId="7"/>
  </si>
  <si>
    <t>第　６１１　号</t>
    <rPh sb="0" eb="1">
      <t>ダイ</t>
    </rPh>
    <rPh sb="6" eb="7">
      <t>ゴウ</t>
    </rPh>
    <phoneticPr fontId="7"/>
  </si>
  <si>
    <t>株式会社Ｋａｉｓｅｉ</t>
    <phoneticPr fontId="7"/>
  </si>
  <si>
    <t>３１１－４１４４</t>
    <phoneticPr fontId="7"/>
  </si>
  <si>
    <t>茨城県水戸市開江町３４５番地の８</t>
    <phoneticPr fontId="7"/>
  </si>
  <si>
    <t>０２９－３５０－９３５５</t>
    <phoneticPr fontId="7"/>
  </si>
  <si>
    <t>飯塚　佑也</t>
    <phoneticPr fontId="7"/>
  </si>
  <si>
    <t>第　６１６　号</t>
    <rPh sb="0" eb="1">
      <t>ダイ</t>
    </rPh>
    <rPh sb="6" eb="7">
      <t>ゴウ</t>
    </rPh>
    <phoneticPr fontId="7"/>
  </si>
  <si>
    <t>株式会社　創栄興業</t>
    <phoneticPr fontId="7"/>
  </si>
  <si>
    <t>２６１－０００３</t>
    <phoneticPr fontId="7"/>
  </si>
  <si>
    <t>千葉県千葉市美浜区高浜四丁目１０番地１４－４０４</t>
    <phoneticPr fontId="7"/>
  </si>
  <si>
    <t>０４３－２７８－２７７１</t>
    <phoneticPr fontId="7"/>
  </si>
  <si>
    <t>奥村　進</t>
    <phoneticPr fontId="7"/>
  </si>
  <si>
    <t>第　６１８　号</t>
    <rPh sb="0" eb="1">
      <t>ダイ</t>
    </rPh>
    <rPh sb="6" eb="7">
      <t>ゴウ</t>
    </rPh>
    <phoneticPr fontId="7"/>
  </si>
  <si>
    <t>株式会社　サンキュー</t>
    <phoneticPr fontId="7"/>
  </si>
  <si>
    <t>３７４－００７３</t>
    <phoneticPr fontId="7"/>
  </si>
  <si>
    <t>群馬県館林市足次町１０５３番地</t>
    <phoneticPr fontId="7"/>
  </si>
  <si>
    <t>０２７６－５５－６４４４</t>
    <phoneticPr fontId="7"/>
  </si>
  <si>
    <t>桑原　正広</t>
    <phoneticPr fontId="7"/>
  </si>
  <si>
    <t>第　６２６　号</t>
    <rPh sb="0" eb="1">
      <t>ダイ</t>
    </rPh>
    <rPh sb="6" eb="7">
      <t>ゴウ</t>
    </rPh>
    <phoneticPr fontId="7"/>
  </si>
  <si>
    <t>林商事　林　隆之</t>
    <phoneticPr fontId="7"/>
  </si>
  <si>
    <t>３１１－３１２１</t>
    <phoneticPr fontId="7"/>
  </si>
  <si>
    <t>茨城県東茨城郡茨城町大字谷田部５３３番地</t>
    <phoneticPr fontId="7"/>
  </si>
  <si>
    <t>０２９－２９２－２７０１</t>
    <phoneticPr fontId="7"/>
  </si>
  <si>
    <t>林　隆之</t>
    <phoneticPr fontId="7"/>
  </si>
  <si>
    <t>第　６２８　号</t>
    <rPh sb="0" eb="1">
      <t>ダイ</t>
    </rPh>
    <rPh sb="6" eb="7">
      <t>ゴウ</t>
    </rPh>
    <phoneticPr fontId="7"/>
  </si>
  <si>
    <t>常陸環境開発株式会社</t>
    <phoneticPr fontId="7"/>
  </si>
  <si>
    <t>茨城県那珂市横堀１７２１番地６</t>
    <phoneticPr fontId="7"/>
  </si>
  <si>
    <t>０２９－２１９－５４５９</t>
    <phoneticPr fontId="7"/>
  </si>
  <si>
    <t>島田　智和</t>
    <phoneticPr fontId="7"/>
  </si>
  <si>
    <t>第　６３０　号</t>
    <rPh sb="0" eb="1">
      <t>ダイ</t>
    </rPh>
    <rPh sb="6" eb="7">
      <t>ゴウ</t>
    </rPh>
    <phoneticPr fontId="7"/>
  </si>
  <si>
    <t>有限会社植竹商店</t>
    <phoneticPr fontId="7"/>
  </si>
  <si>
    <t>３４８－００６５</t>
    <phoneticPr fontId="7"/>
  </si>
  <si>
    <t>埼玉県羽生市大字藤井下組９４３番地</t>
    <phoneticPr fontId="7"/>
  </si>
  <si>
    <t>０４８－５６５－１７０９</t>
    <phoneticPr fontId="7"/>
  </si>
  <si>
    <t>植竹　勇</t>
    <phoneticPr fontId="7"/>
  </si>
  <si>
    <t>第　６３１　号</t>
    <rPh sb="0" eb="1">
      <t>ダイ</t>
    </rPh>
    <rPh sb="6" eb="7">
      <t>ゴウ</t>
    </rPh>
    <phoneticPr fontId="7"/>
  </si>
  <si>
    <t>有限会社プライムクリエイト</t>
    <phoneticPr fontId="7"/>
  </si>
  <si>
    <t>３１１－４１４３</t>
    <phoneticPr fontId="7"/>
  </si>
  <si>
    <t>茨城県水戸市大塚町２４７番１</t>
    <phoneticPr fontId="7"/>
  </si>
  <si>
    <t>０２９－２５５－３３３５</t>
    <phoneticPr fontId="7"/>
  </si>
  <si>
    <t>大木　健嗣</t>
    <phoneticPr fontId="7"/>
  </si>
  <si>
    <t>第　６３６　号</t>
    <rPh sb="0" eb="1">
      <t>ダイ</t>
    </rPh>
    <rPh sb="6" eb="7">
      <t>ゴウ</t>
    </rPh>
    <phoneticPr fontId="7"/>
  </si>
  <si>
    <t>株式会社新雄興業</t>
    <phoneticPr fontId="7"/>
  </si>
  <si>
    <t>２９９－０１０９</t>
    <phoneticPr fontId="7"/>
  </si>
  <si>
    <t>千葉県市原市千種五丁目１０番地１１</t>
    <phoneticPr fontId="7"/>
  </si>
  <si>
    <t>０４３－４４１－４２５６</t>
    <phoneticPr fontId="7"/>
  </si>
  <si>
    <t>佐川　和良</t>
    <phoneticPr fontId="7"/>
  </si>
  <si>
    <t>第　６４０　号</t>
    <rPh sb="0" eb="1">
      <t>ダイ</t>
    </rPh>
    <rPh sb="6" eb="7">
      <t>ゴウ</t>
    </rPh>
    <phoneticPr fontId="7"/>
  </si>
  <si>
    <t>株式会社千石匠</t>
    <phoneticPr fontId="7"/>
  </si>
  <si>
    <t>３００－４４２６</t>
    <phoneticPr fontId="7"/>
  </si>
  <si>
    <t>茨城県桜川市真壁町下谷貝１９９８番地３</t>
    <phoneticPr fontId="7"/>
  </si>
  <si>
    <t>０２９６－５４－１５８６</t>
    <phoneticPr fontId="7"/>
  </si>
  <si>
    <t>千々松　広茂</t>
    <phoneticPr fontId="7"/>
  </si>
  <si>
    <t>第　６４７　号</t>
    <rPh sb="0" eb="1">
      <t>ダイ</t>
    </rPh>
    <rPh sb="6" eb="7">
      <t>ゴウ</t>
    </rPh>
    <phoneticPr fontId="7"/>
  </si>
  <si>
    <t>有限会社ドリームハウス</t>
    <phoneticPr fontId="7"/>
  </si>
  <si>
    <t>３１１－１５０４</t>
    <phoneticPr fontId="7"/>
  </si>
  <si>
    <t>茨城県鉾田市安房１３７６番地３</t>
    <phoneticPr fontId="7"/>
  </si>
  <si>
    <t>０２９１－３２－７１５５</t>
    <phoneticPr fontId="7"/>
  </si>
  <si>
    <t>大原　政美</t>
    <phoneticPr fontId="7"/>
  </si>
  <si>
    <t>第　６４９　号</t>
    <rPh sb="0" eb="1">
      <t>ダイ</t>
    </rPh>
    <rPh sb="6" eb="7">
      <t>ゴウ</t>
    </rPh>
    <phoneticPr fontId="7"/>
  </si>
  <si>
    <t>根岸　和夫</t>
    <phoneticPr fontId="7"/>
  </si>
  <si>
    <t>３００－０８３２</t>
    <phoneticPr fontId="7"/>
  </si>
  <si>
    <t>茨城県土浦市桜ヶ丘町１６番１７号</t>
    <phoneticPr fontId="7"/>
  </si>
  <si>
    <t>０２９－８２４－８８３３</t>
    <phoneticPr fontId="7"/>
  </si>
  <si>
    <t>第　６５３　号</t>
    <rPh sb="0" eb="1">
      <t>ダイ</t>
    </rPh>
    <rPh sb="6" eb="7">
      <t>ゴウ</t>
    </rPh>
    <phoneticPr fontId="7"/>
  </si>
  <si>
    <t>安藤　雅行</t>
    <phoneticPr fontId="7"/>
  </si>
  <si>
    <t>３００－１２２１</t>
    <phoneticPr fontId="7"/>
  </si>
  <si>
    <t>茨城県牛久市牛久町２６９６番地１</t>
    <phoneticPr fontId="7"/>
  </si>
  <si>
    <t>０９０－２３１５－３５１１</t>
    <phoneticPr fontId="7"/>
  </si>
  <si>
    <t>第　６５６　号</t>
    <rPh sb="0" eb="1">
      <t>ダイ</t>
    </rPh>
    <rPh sb="6" eb="7">
      <t>ゴウ</t>
    </rPh>
    <phoneticPr fontId="7"/>
  </si>
  <si>
    <t>リサイクル木須　木須　忠吉</t>
    <phoneticPr fontId="7"/>
  </si>
  <si>
    <t>３２５－００１３</t>
    <phoneticPr fontId="7"/>
  </si>
  <si>
    <t>栃木県那須塩原市鍋掛１０８７番地７７８</t>
    <phoneticPr fontId="7"/>
  </si>
  <si>
    <t>０２８７－６２－２９０４</t>
    <phoneticPr fontId="7"/>
  </si>
  <si>
    <t>木須　忠吉</t>
    <phoneticPr fontId="7"/>
  </si>
  <si>
    <t>第　６６４　号</t>
    <rPh sb="0" eb="1">
      <t>ダイ</t>
    </rPh>
    <rPh sb="6" eb="7">
      <t>ゴウ</t>
    </rPh>
    <phoneticPr fontId="7"/>
  </si>
  <si>
    <t>日鉱第一砕石株式会社</t>
    <phoneticPr fontId="7"/>
  </si>
  <si>
    <t>３１９－３１１１</t>
    <phoneticPr fontId="7"/>
  </si>
  <si>
    <t>茨城県常陸大宮市山方６４５番地</t>
    <phoneticPr fontId="7"/>
  </si>
  <si>
    <t>０２９５－５７－６８６０</t>
    <phoneticPr fontId="7"/>
  </si>
  <si>
    <t>圷　大輔</t>
    <phoneticPr fontId="7"/>
  </si>
  <si>
    <t>第　６６５　号</t>
    <rPh sb="0" eb="1">
      <t>ダイ</t>
    </rPh>
    <rPh sb="6" eb="7">
      <t>ゴウ</t>
    </rPh>
    <phoneticPr fontId="7"/>
  </si>
  <si>
    <t>株式会社愛総</t>
    <phoneticPr fontId="7"/>
  </si>
  <si>
    <t>３００－２５０６</t>
    <phoneticPr fontId="7"/>
  </si>
  <si>
    <t>茨城県常総市三坂町２７４７番地１</t>
    <phoneticPr fontId="7"/>
  </si>
  <si>
    <t>０２９７－２１－６６６１</t>
    <phoneticPr fontId="7"/>
  </si>
  <si>
    <t>池田　浩</t>
    <phoneticPr fontId="7"/>
  </si>
  <si>
    <t>第　６６６　号</t>
    <rPh sb="0" eb="1">
      <t>ダイ</t>
    </rPh>
    <rPh sb="6" eb="7">
      <t>ゴウ</t>
    </rPh>
    <phoneticPr fontId="7"/>
  </si>
  <si>
    <t>内原建材　立原　時彦</t>
    <phoneticPr fontId="7"/>
  </si>
  <si>
    <t>茨城県水戸市鯉淵町８４３番地</t>
    <phoneticPr fontId="7"/>
  </si>
  <si>
    <t>０２９－２５９－３７５３</t>
    <phoneticPr fontId="7"/>
  </si>
  <si>
    <t>立原　時彦</t>
    <phoneticPr fontId="7"/>
  </si>
  <si>
    <t>第　６６８　号</t>
    <rPh sb="0" eb="1">
      <t>ダイ</t>
    </rPh>
    <rPh sb="6" eb="7">
      <t>ゴウ</t>
    </rPh>
    <phoneticPr fontId="7"/>
  </si>
  <si>
    <t>森尾　彰二</t>
    <phoneticPr fontId="7"/>
  </si>
  <si>
    <t>３１０－００４１</t>
    <phoneticPr fontId="7"/>
  </si>
  <si>
    <t>茨城県水戸市上水戸４丁目１番１号</t>
    <phoneticPr fontId="7"/>
  </si>
  <si>
    <t>０９０－７１４８－４５５３</t>
    <phoneticPr fontId="7"/>
  </si>
  <si>
    <t>第　６７３　号</t>
    <rPh sb="0" eb="1">
      <t>ダイ</t>
    </rPh>
    <rPh sb="6" eb="7">
      <t>ゴウ</t>
    </rPh>
    <phoneticPr fontId="7"/>
  </si>
  <si>
    <t>大久保　勝光</t>
    <phoneticPr fontId="7"/>
  </si>
  <si>
    <t>３００－２４４６</t>
    <phoneticPr fontId="7"/>
  </si>
  <si>
    <t>茨城県つくばみらい市細代２３番地</t>
    <phoneticPr fontId="7"/>
  </si>
  <si>
    <t>０２９７－５２－３４２４</t>
    <phoneticPr fontId="7"/>
  </si>
  <si>
    <t>第　６７４　号</t>
    <rPh sb="0" eb="1">
      <t>ダイ</t>
    </rPh>
    <rPh sb="6" eb="7">
      <t>ゴウ</t>
    </rPh>
    <phoneticPr fontId="7"/>
  </si>
  <si>
    <t>佐藤アルミ硝建有限会社</t>
    <phoneticPr fontId="7"/>
  </si>
  <si>
    <t>３１９－１５５２</t>
    <phoneticPr fontId="7"/>
  </si>
  <si>
    <t>茨城県北茨城市中郷町足洗６２８番地</t>
    <phoneticPr fontId="7"/>
  </si>
  <si>
    <t>０２９３－４２－４６７３</t>
    <phoneticPr fontId="7"/>
  </si>
  <si>
    <t>佐藤　朋久</t>
    <phoneticPr fontId="7"/>
  </si>
  <si>
    <t>第　６７７　号</t>
    <rPh sb="0" eb="1">
      <t>ダイ</t>
    </rPh>
    <rPh sb="6" eb="7">
      <t>ゴウ</t>
    </rPh>
    <phoneticPr fontId="7"/>
  </si>
  <si>
    <t>大貫興業　大貫　邦男</t>
    <phoneticPr fontId="7"/>
  </si>
  <si>
    <t>２７０－１４０５</t>
    <phoneticPr fontId="7"/>
  </si>
  <si>
    <t>千葉県白井市富塚１２３２番地</t>
    <phoneticPr fontId="7"/>
  </si>
  <si>
    <t>０４７－４９１－１７０９</t>
    <phoneticPr fontId="7"/>
  </si>
  <si>
    <t>大貫　邦男</t>
    <phoneticPr fontId="7"/>
  </si>
  <si>
    <t>第　６７８　号</t>
    <rPh sb="0" eb="1">
      <t>ダイ</t>
    </rPh>
    <rPh sb="6" eb="7">
      <t>ゴウ</t>
    </rPh>
    <phoneticPr fontId="7"/>
  </si>
  <si>
    <t>株式会社シー・アイ・シー</t>
    <phoneticPr fontId="7"/>
  </si>
  <si>
    <t>３７０－００４１</t>
    <phoneticPr fontId="7"/>
  </si>
  <si>
    <t>群馬県高崎市東貝沢町一丁目１６番１</t>
    <phoneticPr fontId="7"/>
  </si>
  <si>
    <t>０２７－３７０－１１４４</t>
    <phoneticPr fontId="7"/>
  </si>
  <si>
    <t>神澤　俊樹</t>
    <phoneticPr fontId="7"/>
  </si>
  <si>
    <t>第　６８１　号</t>
    <rPh sb="0" eb="1">
      <t>ダイ</t>
    </rPh>
    <rPh sb="6" eb="7">
      <t>ゴウ</t>
    </rPh>
    <phoneticPr fontId="7"/>
  </si>
  <si>
    <t>シラト工業　代表　白戸　利明</t>
    <phoneticPr fontId="7"/>
  </si>
  <si>
    <t>茨城県行方市山田２０８７番地１</t>
    <phoneticPr fontId="7"/>
  </si>
  <si>
    <t>０２９１－３５－３０４６</t>
    <phoneticPr fontId="7"/>
  </si>
  <si>
    <t>白戸　利明</t>
    <phoneticPr fontId="7"/>
  </si>
  <si>
    <t>第　６８３　号</t>
    <rPh sb="0" eb="1">
      <t>ダイ</t>
    </rPh>
    <rPh sb="6" eb="7">
      <t>ゴウ</t>
    </rPh>
    <phoneticPr fontId="7"/>
  </si>
  <si>
    <t>北関東興業株式会社</t>
    <phoneticPr fontId="7"/>
  </si>
  <si>
    <t>３２３－００１１</t>
    <phoneticPr fontId="7"/>
  </si>
  <si>
    <t>栃木県小山市大字南半田４１９番地</t>
    <phoneticPr fontId="7"/>
  </si>
  <si>
    <t>０２８５－３７－６６７４</t>
    <phoneticPr fontId="7"/>
  </si>
  <si>
    <t>伊沢　義一</t>
    <phoneticPr fontId="7"/>
  </si>
  <si>
    <t>第　６８８　号</t>
    <rPh sb="0" eb="1">
      <t>ダイ</t>
    </rPh>
    <rPh sb="6" eb="7">
      <t>ゴウ</t>
    </rPh>
    <phoneticPr fontId="7"/>
  </si>
  <si>
    <t>菅原　真二</t>
    <phoneticPr fontId="7"/>
  </si>
  <si>
    <t>２８８－０８１４</t>
    <phoneticPr fontId="7"/>
  </si>
  <si>
    <t>千葉県銚子市春日町１０７６番地の６７</t>
    <phoneticPr fontId="7"/>
  </si>
  <si>
    <t>０４７９－２５－６２１８</t>
    <phoneticPr fontId="7"/>
  </si>
  <si>
    <t>第　６８９　号</t>
    <rPh sb="0" eb="1">
      <t>ダイ</t>
    </rPh>
    <rPh sb="6" eb="7">
      <t>ゴウ</t>
    </rPh>
    <phoneticPr fontId="7"/>
  </si>
  <si>
    <t>株式会社日立ホームズ</t>
    <phoneticPr fontId="7"/>
  </si>
  <si>
    <t>茨城県日立市日高町四丁目１４番５号</t>
    <phoneticPr fontId="7"/>
  </si>
  <si>
    <t>０２９４－３３－６８０３</t>
    <phoneticPr fontId="7"/>
  </si>
  <si>
    <t>熊倉　亮</t>
    <phoneticPr fontId="7"/>
  </si>
  <si>
    <t>第　６９１　号</t>
    <rPh sb="0" eb="1">
      <t>ダイ</t>
    </rPh>
    <rPh sb="6" eb="7">
      <t>ゴウ</t>
    </rPh>
    <phoneticPr fontId="7"/>
  </si>
  <si>
    <t>サンユー工業株式会社</t>
    <phoneticPr fontId="7"/>
  </si>
  <si>
    <t>３２３－０００７</t>
    <phoneticPr fontId="7"/>
  </si>
  <si>
    <t>栃木県小山市松沼２０１番地１</t>
    <phoneticPr fontId="7"/>
  </si>
  <si>
    <t>０２８５－３９－６７４２</t>
    <phoneticPr fontId="7"/>
  </si>
  <si>
    <t>第　６９２　号</t>
    <rPh sb="0" eb="1">
      <t>ダイ</t>
    </rPh>
    <rPh sb="6" eb="7">
      <t>ゴウ</t>
    </rPh>
    <phoneticPr fontId="7"/>
  </si>
  <si>
    <t>正建　藤代　正貴</t>
    <phoneticPr fontId="7"/>
  </si>
  <si>
    <t>３００－０８１８</t>
    <phoneticPr fontId="7"/>
  </si>
  <si>
    <t>茨城県土浦市天川二丁目５番３１号　アスカヒルズ１０２</t>
    <phoneticPr fontId="7"/>
  </si>
  <si>
    <t>０２９－８２６－１０５５</t>
    <phoneticPr fontId="7"/>
  </si>
  <si>
    <t>藤代　正貴</t>
    <phoneticPr fontId="7"/>
  </si>
  <si>
    <t>第　６９５　号</t>
    <rPh sb="0" eb="1">
      <t>ダイ</t>
    </rPh>
    <rPh sb="6" eb="7">
      <t>ゴウ</t>
    </rPh>
    <phoneticPr fontId="7"/>
  </si>
  <si>
    <t>アメニティ関東有限会社</t>
    <phoneticPr fontId="7"/>
  </si>
  <si>
    <t>３１５－００３７</t>
    <phoneticPr fontId="7"/>
  </si>
  <si>
    <t>茨城県石岡市東石岡五丁目６番２０号</t>
    <phoneticPr fontId="7"/>
  </si>
  <si>
    <t>０２９９－２６－１２４６</t>
    <phoneticPr fontId="7"/>
  </si>
  <si>
    <t>石橋　幸雄</t>
    <phoneticPr fontId="7"/>
  </si>
  <si>
    <t>第　６９６　号</t>
    <rPh sb="0" eb="1">
      <t>ダイ</t>
    </rPh>
    <rPh sb="6" eb="7">
      <t>ゴウ</t>
    </rPh>
    <phoneticPr fontId="7"/>
  </si>
  <si>
    <t>株式会社寺田建材起業</t>
    <phoneticPr fontId="7"/>
  </si>
  <si>
    <t>３００－２４４１</t>
    <phoneticPr fontId="7"/>
  </si>
  <si>
    <t>茨城県つくばみらい市寺畑２３３番地</t>
    <phoneticPr fontId="7"/>
  </si>
  <si>
    <t>０２９７－５２－４３１１</t>
    <phoneticPr fontId="7"/>
  </si>
  <si>
    <t>寺田　隆紀</t>
    <phoneticPr fontId="7"/>
  </si>
  <si>
    <t>第　７０１　号</t>
    <rPh sb="0" eb="1">
      <t>ダイ</t>
    </rPh>
    <rPh sb="6" eb="7">
      <t>ゴウ</t>
    </rPh>
    <phoneticPr fontId="7"/>
  </si>
  <si>
    <t>深谷　知英</t>
    <phoneticPr fontId="7"/>
  </si>
  <si>
    <t>茨城県水戸市鯉淵町４８４１番地の５</t>
    <phoneticPr fontId="7"/>
  </si>
  <si>
    <t>０２９－３０６－９７０７</t>
    <phoneticPr fontId="7"/>
  </si>
  <si>
    <t>第　７０５　号</t>
    <rPh sb="0" eb="1">
      <t>ダイ</t>
    </rPh>
    <rPh sb="6" eb="7">
      <t>ゴウ</t>
    </rPh>
    <phoneticPr fontId="7"/>
  </si>
  <si>
    <t>青柳土木コンサルタント　代表　青柳　恵晴</t>
    <phoneticPr fontId="7"/>
  </si>
  <si>
    <t>３０４－０８０２</t>
    <phoneticPr fontId="7"/>
  </si>
  <si>
    <t>茨城県下妻市鯨８４８番地２</t>
    <phoneticPr fontId="7"/>
  </si>
  <si>
    <t>０２９６－４３－４０６６</t>
    <phoneticPr fontId="7"/>
  </si>
  <si>
    <t>青柳　恵晴</t>
    <phoneticPr fontId="7"/>
  </si>
  <si>
    <t>第　７０８　号</t>
    <rPh sb="0" eb="1">
      <t>ダイ</t>
    </rPh>
    <rPh sb="6" eb="7">
      <t>ゴウ</t>
    </rPh>
    <phoneticPr fontId="7"/>
  </si>
  <si>
    <t>株式会社グラードサービス</t>
    <phoneticPr fontId="7"/>
  </si>
  <si>
    <t>３１７－００５１</t>
    <phoneticPr fontId="7"/>
  </si>
  <si>
    <t>茨城県日立市滑川本町二丁目２０番１２号</t>
    <phoneticPr fontId="7"/>
  </si>
  <si>
    <t>０２９４－２３－８５８１</t>
    <phoneticPr fontId="7"/>
  </si>
  <si>
    <t>相馬　毅</t>
    <phoneticPr fontId="7"/>
  </si>
  <si>
    <t>第　７１１　号</t>
    <rPh sb="0" eb="1">
      <t>ダイ</t>
    </rPh>
    <rPh sb="6" eb="7">
      <t>ゴウ</t>
    </rPh>
    <phoneticPr fontId="7"/>
  </si>
  <si>
    <t>有限会社大和建材</t>
    <phoneticPr fontId="7"/>
  </si>
  <si>
    <t>３１９－１３０１</t>
    <phoneticPr fontId="7"/>
  </si>
  <si>
    <t>茨城県日立市十王町伊師１３７２番地の１</t>
    <phoneticPr fontId="7"/>
  </si>
  <si>
    <t>０２９４－３９－３７１１</t>
    <phoneticPr fontId="7"/>
  </si>
  <si>
    <t>小室　義明</t>
    <phoneticPr fontId="7"/>
  </si>
  <si>
    <t>第　７１６　号</t>
    <rPh sb="0" eb="1">
      <t>ダイ</t>
    </rPh>
    <rPh sb="6" eb="7">
      <t>ゴウ</t>
    </rPh>
    <phoneticPr fontId="7"/>
  </si>
  <si>
    <t>弘英産業株式会社</t>
    <phoneticPr fontId="7"/>
  </si>
  <si>
    <t>１３５－００２２</t>
    <phoneticPr fontId="7"/>
  </si>
  <si>
    <t>東京都江東区三好四丁目６番２号　弘英ビル４階</t>
    <phoneticPr fontId="7"/>
  </si>
  <si>
    <t>０３－５６２０－３８８８</t>
    <phoneticPr fontId="7"/>
  </si>
  <si>
    <t>大石　将弘</t>
    <phoneticPr fontId="7"/>
  </si>
  <si>
    <t>３０</t>
  </si>
  <si>
    <t>３０６－０６０７</t>
    <phoneticPr fontId="7"/>
  </si>
  <si>
    <t>第　７２１　号</t>
    <rPh sb="0" eb="1">
      <t>ダイ</t>
    </rPh>
    <rPh sb="6" eb="7">
      <t>ゴウ</t>
    </rPh>
    <phoneticPr fontId="7"/>
  </si>
  <si>
    <t>株式会社解進</t>
    <phoneticPr fontId="7"/>
  </si>
  <si>
    <t>３４３－０８０８</t>
    <phoneticPr fontId="7"/>
  </si>
  <si>
    <t>埼玉県越谷市赤山本町３番地２４ライオンズグローベルス越谷ステーションプラザ１２０１号</t>
    <phoneticPr fontId="7"/>
  </si>
  <si>
    <t>郷倉　達浩</t>
    <phoneticPr fontId="7"/>
  </si>
  <si>
    <t>第　７３１　号</t>
    <rPh sb="0" eb="1">
      <t>ダイ</t>
    </rPh>
    <rPh sb="6" eb="7">
      <t>ゴウ</t>
    </rPh>
    <phoneticPr fontId="7"/>
  </si>
  <si>
    <t>３１６－００２３</t>
  </si>
  <si>
    <t>第　７３２　号</t>
    <rPh sb="0" eb="1">
      <t>ダイ</t>
    </rPh>
    <rPh sb="6" eb="7">
      <t>ゴウ</t>
    </rPh>
    <phoneticPr fontId="7"/>
  </si>
  <si>
    <t>有限会社エー・アールカンパニー</t>
    <phoneticPr fontId="7"/>
  </si>
  <si>
    <t>茨城県坂東市弓田４０４４番地</t>
    <phoneticPr fontId="7"/>
  </si>
  <si>
    <t>０２９７－３５－２８５８</t>
    <phoneticPr fontId="7"/>
  </si>
  <si>
    <t>アンソニー　ロバート</t>
    <phoneticPr fontId="7"/>
  </si>
  <si>
    <t>第　７３５　号</t>
    <rPh sb="0" eb="1">
      <t>ダイ</t>
    </rPh>
    <rPh sb="6" eb="7">
      <t>ゴウ</t>
    </rPh>
    <phoneticPr fontId="7"/>
  </si>
  <si>
    <t>大森建材店　大森　剛宏</t>
    <phoneticPr fontId="7"/>
  </si>
  <si>
    <t>茨城県那珂市横堀１２０７番地</t>
    <phoneticPr fontId="7"/>
  </si>
  <si>
    <t>０２９－２９８－３３２４</t>
    <phoneticPr fontId="7"/>
  </si>
  <si>
    <t>大森　剛宏</t>
    <phoneticPr fontId="7"/>
  </si>
  <si>
    <t>第　７３６　号</t>
    <rPh sb="0" eb="1">
      <t>ダイ</t>
    </rPh>
    <rPh sb="6" eb="7">
      <t>ゴウ</t>
    </rPh>
    <phoneticPr fontId="7"/>
  </si>
  <si>
    <t>株式会社兼平建設</t>
  </si>
  <si>
    <t>３１１－３５１２</t>
  </si>
  <si>
    <t>茨城県行方市玉造甲３６５２番地</t>
  </si>
  <si>
    <t>０２９９－５６－３６６０</t>
  </si>
  <si>
    <t>兼平　恵佑</t>
  </si>
  <si>
    <t>第　７４０　号</t>
    <rPh sb="0" eb="1">
      <t>ダイ</t>
    </rPh>
    <rPh sb="6" eb="7">
      <t>ゴウ</t>
    </rPh>
    <phoneticPr fontId="7"/>
  </si>
  <si>
    <t>第　７４２　号</t>
    <rPh sb="0" eb="1">
      <t>ダイ</t>
    </rPh>
    <rPh sb="6" eb="7">
      <t>ゴウ</t>
    </rPh>
    <phoneticPr fontId="7"/>
  </si>
  <si>
    <t>株式会社かたづけ隊</t>
    <phoneticPr fontId="7"/>
  </si>
  <si>
    <t>３０６－００５３</t>
    <phoneticPr fontId="7"/>
  </si>
  <si>
    <t>茨城県古河市中田２２３１番地１７</t>
    <phoneticPr fontId="7"/>
  </si>
  <si>
    <t>齊藤　雅弘</t>
    <phoneticPr fontId="7"/>
  </si>
  <si>
    <t>第　７４８　号</t>
    <rPh sb="0" eb="1">
      <t>ダイ</t>
    </rPh>
    <rPh sb="6" eb="7">
      <t>ゴウ</t>
    </rPh>
    <phoneticPr fontId="7"/>
  </si>
  <si>
    <t>第　７４９　号</t>
    <rPh sb="0" eb="1">
      <t>ダイ</t>
    </rPh>
    <rPh sb="6" eb="7">
      <t>ゴウ</t>
    </rPh>
    <phoneticPr fontId="7"/>
  </si>
  <si>
    <t>３００－３５６１</t>
    <phoneticPr fontId="7"/>
  </si>
  <si>
    <t>第　７５６　号</t>
    <rPh sb="0" eb="1">
      <t>ダイ</t>
    </rPh>
    <rPh sb="6" eb="7">
      <t>ゴウ</t>
    </rPh>
    <phoneticPr fontId="7"/>
  </si>
  <si>
    <t>株式会社良希グループ</t>
    <phoneticPr fontId="7"/>
  </si>
  <si>
    <t>３５９－１１０１</t>
    <phoneticPr fontId="7"/>
  </si>
  <si>
    <t>埼玉県所沢市北中４丁目３５６番地１１</t>
    <phoneticPr fontId="7"/>
  </si>
  <si>
    <t>０４－２９６９－０２６４</t>
    <phoneticPr fontId="7"/>
  </si>
  <si>
    <t>橘田　宰</t>
    <phoneticPr fontId="7"/>
  </si>
  <si>
    <t>第　７５８　号</t>
    <rPh sb="0" eb="1">
      <t>ダイ</t>
    </rPh>
    <rPh sb="6" eb="7">
      <t>ゴウ</t>
    </rPh>
    <phoneticPr fontId="7"/>
  </si>
  <si>
    <t>第　７５９　号</t>
    <rPh sb="0" eb="1">
      <t>ダイ</t>
    </rPh>
    <rPh sb="6" eb="7">
      <t>ゴウ</t>
    </rPh>
    <phoneticPr fontId="7"/>
  </si>
  <si>
    <t>３１０－０８５２</t>
    <phoneticPr fontId="7"/>
  </si>
  <si>
    <t>第　７６６　号</t>
    <rPh sb="0" eb="1">
      <t>ダイ</t>
    </rPh>
    <rPh sb="6" eb="7">
      <t>ゴウ</t>
    </rPh>
    <phoneticPr fontId="7"/>
  </si>
  <si>
    <t>大森　武</t>
    <phoneticPr fontId="7"/>
  </si>
  <si>
    <t>３１０－０９０３</t>
    <phoneticPr fontId="7"/>
  </si>
  <si>
    <t>茨城県水戸市堀町1272番地の3パークウエスト一番館202号</t>
    <phoneticPr fontId="7"/>
  </si>
  <si>
    <t>０９０-４３６８－１９０９</t>
    <phoneticPr fontId="7"/>
  </si>
  <si>
    <t>第　７６７　号</t>
    <rPh sb="0" eb="1">
      <t>ダイ</t>
    </rPh>
    <rPh sb="6" eb="7">
      <t>ゴウ</t>
    </rPh>
    <phoneticPr fontId="7"/>
  </si>
  <si>
    <t>有限会社富士産業</t>
    <phoneticPr fontId="7"/>
  </si>
  <si>
    <t>茨城県ひたちなか市大字三反田５１２７番地の２</t>
    <phoneticPr fontId="7"/>
  </si>
  <si>
    <t>０２９－２７２－２６３６</t>
    <phoneticPr fontId="7"/>
  </si>
  <si>
    <t>細谷　潤一</t>
    <phoneticPr fontId="7"/>
  </si>
  <si>
    <t>第　７６８　号</t>
    <rPh sb="0" eb="1">
      <t>ダイ</t>
    </rPh>
    <rPh sb="6" eb="7">
      <t>ゴウ</t>
    </rPh>
    <phoneticPr fontId="7"/>
  </si>
  <si>
    <t>ドリームガーデン株式会社</t>
    <phoneticPr fontId="7"/>
  </si>
  <si>
    <t>３１１－１１２５</t>
    <phoneticPr fontId="7"/>
  </si>
  <si>
    <t>茨城県水戸市大場町３６７番地の３</t>
    <phoneticPr fontId="7"/>
  </si>
  <si>
    <t>０２９－２６９－５５６１</t>
    <phoneticPr fontId="7"/>
  </si>
  <si>
    <t>田村　大</t>
    <phoneticPr fontId="7"/>
  </si>
  <si>
    <t>第　７７２　号</t>
    <rPh sb="0" eb="1">
      <t>ダイ</t>
    </rPh>
    <rPh sb="6" eb="7">
      <t>ゴウ</t>
    </rPh>
    <phoneticPr fontId="7"/>
  </si>
  <si>
    <t>第　７７７　号</t>
    <rPh sb="0" eb="1">
      <t>ダイ</t>
    </rPh>
    <rPh sb="6" eb="7">
      <t>ゴウ</t>
    </rPh>
    <phoneticPr fontId="7"/>
  </si>
  <si>
    <t>山本　行一</t>
    <phoneticPr fontId="7"/>
  </si>
  <si>
    <t>３１９－２２２４</t>
    <phoneticPr fontId="7"/>
  </si>
  <si>
    <t>茨城県常陸大宮市東野２６８番地</t>
    <phoneticPr fontId="7"/>
  </si>
  <si>
    <t>０２９５－５２－０８０６</t>
    <phoneticPr fontId="7"/>
  </si>
  <si>
    <t>第　７８１　号</t>
    <rPh sb="0" eb="1">
      <t>ダイ</t>
    </rPh>
    <rPh sb="6" eb="7">
      <t>ゴウ</t>
    </rPh>
    <phoneticPr fontId="7"/>
  </si>
  <si>
    <t>第　７８２　号</t>
    <rPh sb="0" eb="1">
      <t>ダイ</t>
    </rPh>
    <rPh sb="6" eb="7">
      <t>ゴウ</t>
    </rPh>
    <phoneticPr fontId="7"/>
  </si>
  <si>
    <t>３００－４２４２</t>
  </si>
  <si>
    <t>第　７８３　号</t>
    <rPh sb="0" eb="1">
      <t>ダイ</t>
    </rPh>
    <rPh sb="6" eb="7">
      <t>ゴウ</t>
    </rPh>
    <phoneticPr fontId="7"/>
  </si>
  <si>
    <t>第　７８４　号</t>
    <rPh sb="0" eb="1">
      <t>ダイ</t>
    </rPh>
    <rPh sb="6" eb="7">
      <t>ゴウ</t>
    </rPh>
    <phoneticPr fontId="7"/>
  </si>
  <si>
    <t>第　７８５　号</t>
    <rPh sb="0" eb="1">
      <t>ダイ</t>
    </rPh>
    <rPh sb="6" eb="7">
      <t>ゴウ</t>
    </rPh>
    <phoneticPr fontId="7"/>
  </si>
  <si>
    <t>第　７８９　号</t>
    <rPh sb="0" eb="1">
      <t>ダイ</t>
    </rPh>
    <rPh sb="6" eb="7">
      <t>ゴウ</t>
    </rPh>
    <phoneticPr fontId="7"/>
  </si>
  <si>
    <t>山田　貴行</t>
    <phoneticPr fontId="7"/>
  </si>
  <si>
    <t>３１２－００１１</t>
    <phoneticPr fontId="7"/>
  </si>
  <si>
    <t>茨城県ひたちなか市大字中根３６００番地３４２</t>
    <phoneticPr fontId="7"/>
  </si>
  <si>
    <t>０２９－２１０－１１４３</t>
    <phoneticPr fontId="7"/>
  </si>
  <si>
    <t>第　７９０　号</t>
    <rPh sb="0" eb="1">
      <t>ダイ</t>
    </rPh>
    <rPh sb="6" eb="7">
      <t>ゴウ</t>
    </rPh>
    <phoneticPr fontId="7"/>
  </si>
  <si>
    <t>第　８００　号</t>
    <rPh sb="0" eb="1">
      <t>ダイ</t>
    </rPh>
    <rPh sb="6" eb="7">
      <t>ゴウ</t>
    </rPh>
    <phoneticPr fontId="7"/>
  </si>
  <si>
    <t>株式会社総美</t>
    <phoneticPr fontId="7"/>
  </si>
  <si>
    <t>３３９－０００２</t>
    <phoneticPr fontId="7"/>
  </si>
  <si>
    <t>埼玉県さいたま市岩槻区大字裏慈恩寺２３０番地４</t>
    <phoneticPr fontId="7"/>
  </si>
  <si>
    <t>０４８－７９４－１１９９</t>
    <phoneticPr fontId="7"/>
  </si>
  <si>
    <t>坂口　浩二</t>
    <phoneticPr fontId="7"/>
  </si>
  <si>
    <t>第　８０２　号</t>
    <rPh sb="0" eb="1">
      <t>ダイ</t>
    </rPh>
    <rPh sb="6" eb="7">
      <t>ゴウ</t>
    </rPh>
    <phoneticPr fontId="7"/>
  </si>
  <si>
    <t>池安　達也</t>
    <phoneticPr fontId="7"/>
  </si>
  <si>
    <t>第　８０３　号</t>
    <rPh sb="0" eb="1">
      <t>ダイ</t>
    </rPh>
    <rPh sb="6" eb="7">
      <t>ゴウ</t>
    </rPh>
    <phoneticPr fontId="7"/>
  </si>
  <si>
    <t>株式会社ベストホーム</t>
    <phoneticPr fontId="7"/>
  </si>
  <si>
    <t>３００－１５１２</t>
    <phoneticPr fontId="7"/>
  </si>
  <si>
    <t>茨城県取手市藤代１６４－１</t>
    <phoneticPr fontId="7"/>
  </si>
  <si>
    <t>０９０－５５７２－８５７９</t>
    <phoneticPr fontId="7"/>
  </si>
  <si>
    <t>内野　俊彦</t>
    <phoneticPr fontId="7"/>
  </si>
  <si>
    <t>第　８０５　号</t>
    <rPh sb="0" eb="1">
      <t>ダイ</t>
    </rPh>
    <rPh sb="6" eb="7">
      <t>ゴウ</t>
    </rPh>
    <phoneticPr fontId="7"/>
  </si>
  <si>
    <t>株式会社　ＮＡＺＡＲ</t>
    <phoneticPr fontId="7"/>
  </si>
  <si>
    <t>３３３－０８１１</t>
    <phoneticPr fontId="7"/>
  </si>
  <si>
    <t>埼玉県川口市戸塚三丁目３０番１７号フラワーハイムキキョウ５０７号</t>
    <phoneticPr fontId="7"/>
  </si>
  <si>
    <t>０９０－４４３３－８８５３</t>
    <phoneticPr fontId="7"/>
  </si>
  <si>
    <t>第　８０７　号</t>
    <rPh sb="0" eb="1">
      <t>ダイ</t>
    </rPh>
    <rPh sb="6" eb="7">
      <t>ゴウ</t>
    </rPh>
    <phoneticPr fontId="7"/>
  </si>
  <si>
    <t>宮田興業　宮田　謙一</t>
    <phoneticPr fontId="7"/>
  </si>
  <si>
    <t>３１０－０９０５</t>
    <phoneticPr fontId="7"/>
  </si>
  <si>
    <t>茨城県水戸市石川３丁目４１２０番地の２４</t>
    <phoneticPr fontId="7"/>
  </si>
  <si>
    <t>０２９－２９１－３２５４</t>
    <phoneticPr fontId="7"/>
  </si>
  <si>
    <t>宮田　謙一</t>
    <phoneticPr fontId="7"/>
  </si>
  <si>
    <t>第　８０９　号</t>
    <rPh sb="0" eb="1">
      <t>ダイ</t>
    </rPh>
    <rPh sb="6" eb="7">
      <t>ゴウ</t>
    </rPh>
    <phoneticPr fontId="7"/>
  </si>
  <si>
    <t>鹿島商行　株式会社</t>
    <phoneticPr fontId="7"/>
  </si>
  <si>
    <t>３１４－０１０２</t>
    <phoneticPr fontId="7"/>
  </si>
  <si>
    <t>茨城県神栖市東和田５７５５番地</t>
    <phoneticPr fontId="7"/>
  </si>
  <si>
    <t>０２９９－９６－４６６１</t>
    <phoneticPr fontId="7"/>
  </si>
  <si>
    <t>那賀　光</t>
    <phoneticPr fontId="7"/>
  </si>
  <si>
    <t>２</t>
  </si>
  <si>
    <t>第　８１３　号</t>
    <rPh sb="0" eb="1">
      <t>ダイ</t>
    </rPh>
    <rPh sb="6" eb="7">
      <t>ゴウ</t>
    </rPh>
    <phoneticPr fontId="7"/>
  </si>
  <si>
    <t>株式会社　大樹</t>
    <phoneticPr fontId="7"/>
  </si>
  <si>
    <t>３４３－０８４５</t>
    <phoneticPr fontId="7"/>
  </si>
  <si>
    <t>埼玉県越谷市南越谷四丁目１１番１１号信栄ビル４階</t>
    <phoneticPr fontId="7"/>
  </si>
  <si>
    <t>０４８－９４０－１５５５</t>
    <phoneticPr fontId="7"/>
  </si>
  <si>
    <t>青栁　大樹</t>
    <phoneticPr fontId="7"/>
  </si>
  <si>
    <t>３０６－００５２</t>
    <phoneticPr fontId="7"/>
  </si>
  <si>
    <t>第　８２１　号</t>
    <rPh sb="0" eb="1">
      <t>ダイ</t>
    </rPh>
    <rPh sb="6" eb="7">
      <t>ゴウ</t>
    </rPh>
    <phoneticPr fontId="7"/>
  </si>
  <si>
    <t>福田　敬也</t>
    <phoneticPr fontId="7"/>
  </si>
  <si>
    <t>３１５－００２６</t>
    <phoneticPr fontId="7"/>
  </si>
  <si>
    <t>０２９９－５７－３７０７</t>
    <phoneticPr fontId="7"/>
  </si>
  <si>
    <t>第　８２２　号</t>
    <rPh sb="0" eb="1">
      <t>ダイ</t>
    </rPh>
    <rPh sb="6" eb="7">
      <t>ゴウ</t>
    </rPh>
    <phoneticPr fontId="7"/>
  </si>
  <si>
    <t>合同会社　川弌工務店</t>
    <phoneticPr fontId="7"/>
  </si>
  <si>
    <t>３１９－１７２１</t>
    <phoneticPr fontId="7"/>
  </si>
  <si>
    <t>茨城県北茨城市関本町関本上７２８番地の１</t>
    <phoneticPr fontId="7"/>
  </si>
  <si>
    <t>０２９３－４６－２０４１</t>
    <phoneticPr fontId="7"/>
  </si>
  <si>
    <t>佐川　敦志</t>
    <phoneticPr fontId="7"/>
  </si>
  <si>
    <t>第　８２３　号</t>
    <rPh sb="0" eb="1">
      <t>ダイ</t>
    </rPh>
    <rPh sb="6" eb="7">
      <t>ゴウ</t>
    </rPh>
    <phoneticPr fontId="7"/>
  </si>
  <si>
    <t>第　８２４　号</t>
    <rPh sb="0" eb="1">
      <t>ダイ</t>
    </rPh>
    <rPh sb="6" eb="7">
      <t>ゴウ</t>
    </rPh>
    <phoneticPr fontId="7"/>
  </si>
  <si>
    <t>株式会社　大西解体工業</t>
    <phoneticPr fontId="7"/>
  </si>
  <si>
    <t>３００－１１５７</t>
    <phoneticPr fontId="7"/>
  </si>
  <si>
    <t>茨城県稲敷郡阿見町大字小池１６２０</t>
    <phoneticPr fontId="7"/>
  </si>
  <si>
    <t>０２９－８８９－０４７８</t>
    <phoneticPr fontId="7"/>
  </si>
  <si>
    <t>第　８２５　号</t>
    <rPh sb="0" eb="1">
      <t>ダイ</t>
    </rPh>
    <rPh sb="6" eb="7">
      <t>ゴウ</t>
    </rPh>
    <phoneticPr fontId="7"/>
  </si>
  <si>
    <t>ＺＥＲＯ．解体工業　山中　一史</t>
  </si>
  <si>
    <t>３００－４４２４</t>
  </si>
  <si>
    <t>茨城県桜川市真壁町源法寺７８６番地</t>
  </si>
  <si>
    <t>０２９６－４５－４４３１</t>
  </si>
  <si>
    <t>山中　一史</t>
  </si>
  <si>
    <t>第　８２６　号</t>
    <rPh sb="0" eb="1">
      <t>ダイ</t>
    </rPh>
    <rPh sb="6" eb="7">
      <t>ゴウ</t>
    </rPh>
    <phoneticPr fontId="7"/>
  </si>
  <si>
    <t>あゆみ建材　田口　歩</t>
    <phoneticPr fontId="7"/>
  </si>
  <si>
    <t>３１１－１５１３</t>
    <phoneticPr fontId="7"/>
  </si>
  <si>
    <t>茨城県鉾田市大竹１４９８番地５</t>
    <phoneticPr fontId="7"/>
  </si>
  <si>
    <t>０２９１－４４－１０６９</t>
    <phoneticPr fontId="7"/>
  </si>
  <si>
    <t>田口　歩</t>
    <phoneticPr fontId="7"/>
  </si>
  <si>
    <t>第　８２７　号</t>
    <rPh sb="0" eb="1">
      <t>ダイ</t>
    </rPh>
    <rPh sb="6" eb="7">
      <t>ゴウ</t>
    </rPh>
    <phoneticPr fontId="7"/>
  </si>
  <si>
    <t>株式会社　クラン技建</t>
    <phoneticPr fontId="7"/>
  </si>
  <si>
    <t>３２１－０１０２</t>
    <phoneticPr fontId="7"/>
  </si>
  <si>
    <t>栃木県宇都宮市江曽島町１３１３番地４</t>
    <phoneticPr fontId="7"/>
  </si>
  <si>
    <t>０２８－６８４－５１４１</t>
    <phoneticPr fontId="7"/>
  </si>
  <si>
    <t>福島　淳也</t>
    <phoneticPr fontId="7"/>
  </si>
  <si>
    <t>第　８３０　号</t>
    <rPh sb="0" eb="1">
      <t>ダイ</t>
    </rPh>
    <rPh sb="6" eb="7">
      <t>ゴウ</t>
    </rPh>
    <phoneticPr fontId="7"/>
  </si>
  <si>
    <t>鈴電解体工業　鈴木　不二夫</t>
  </si>
  <si>
    <t>３２３－０１５５</t>
  </si>
  <si>
    <t>栃木県小山市大字福良６７０番地４</t>
  </si>
  <si>
    <t>０２９６－３２－０１６４</t>
  </si>
  <si>
    <t>鈴木　不二夫</t>
  </si>
  <si>
    <t>第　８３１　号</t>
    <rPh sb="0" eb="1">
      <t>ダイ</t>
    </rPh>
    <rPh sb="6" eb="7">
      <t>ゴウ</t>
    </rPh>
    <phoneticPr fontId="7"/>
  </si>
  <si>
    <t>日本総合解体　株式会社</t>
    <phoneticPr fontId="7"/>
  </si>
  <si>
    <t>１３５－０００２</t>
    <phoneticPr fontId="7"/>
  </si>
  <si>
    <t>東京都江東区住吉一丁目３番１１号</t>
    <phoneticPr fontId="7"/>
  </si>
  <si>
    <t>山﨑　進一</t>
    <phoneticPr fontId="7"/>
  </si>
  <si>
    <t>第　８３２　号</t>
    <rPh sb="0" eb="1">
      <t>ダイ</t>
    </rPh>
    <rPh sb="6" eb="7">
      <t>ゴウ</t>
    </rPh>
    <phoneticPr fontId="7"/>
  </si>
  <si>
    <t>株式会社　大原工業</t>
    <phoneticPr fontId="7"/>
  </si>
  <si>
    <t>３１１－３１１４</t>
    <phoneticPr fontId="7"/>
  </si>
  <si>
    <t>茨城県東茨城郡茨城町大戸３３６４－９</t>
    <phoneticPr fontId="7"/>
  </si>
  <si>
    <t>０２９－２９２－８１５０</t>
    <phoneticPr fontId="7"/>
  </si>
  <si>
    <t>大原　武信</t>
    <phoneticPr fontId="7"/>
  </si>
  <si>
    <t>第　８３３　号</t>
    <rPh sb="0" eb="1">
      <t>ダイ</t>
    </rPh>
    <rPh sb="6" eb="7">
      <t>ゴウ</t>
    </rPh>
    <phoneticPr fontId="7"/>
  </si>
  <si>
    <t>株式会社　モンテ</t>
    <phoneticPr fontId="7"/>
  </si>
  <si>
    <t>茨城県水戸市酒門町１０７２</t>
    <phoneticPr fontId="7"/>
  </si>
  <si>
    <t>０２９－２４６－９２５２</t>
    <phoneticPr fontId="7"/>
  </si>
  <si>
    <t>星野　暁生</t>
    <phoneticPr fontId="7"/>
  </si>
  <si>
    <t>第　８３４　号</t>
    <rPh sb="0" eb="1">
      <t>ダイ</t>
    </rPh>
    <rPh sb="6" eb="7">
      <t>ゴウ</t>
    </rPh>
    <phoneticPr fontId="7"/>
  </si>
  <si>
    <t>谷島商事　谷島　明</t>
    <phoneticPr fontId="7"/>
  </si>
  <si>
    <t>３０７－００１１</t>
    <phoneticPr fontId="7"/>
  </si>
  <si>
    <t>茨城県結城市小森２３６８番地１</t>
    <phoneticPr fontId="7"/>
  </si>
  <si>
    <t>０２９６－３９－０２０４</t>
    <phoneticPr fontId="7"/>
  </si>
  <si>
    <t>谷島　明</t>
    <phoneticPr fontId="7"/>
  </si>
  <si>
    <t>第　８３５　号</t>
    <rPh sb="0" eb="1">
      <t>ダイ</t>
    </rPh>
    <rPh sb="6" eb="7">
      <t>ゴウ</t>
    </rPh>
    <phoneticPr fontId="7"/>
  </si>
  <si>
    <t>ＴＫコンストラクト　髙橋　秀幸</t>
  </si>
  <si>
    <t>茨城県日立市東大沼町４丁目８番１２号</t>
  </si>
  <si>
    <t>０２９４－３３－９３２７</t>
  </si>
  <si>
    <t>髙橋　秀幸</t>
  </si>
  <si>
    <t>第　８３６　号</t>
    <rPh sb="0" eb="1">
      <t>ダイ</t>
    </rPh>
    <rPh sb="6" eb="7">
      <t>ゴウ</t>
    </rPh>
    <phoneticPr fontId="7"/>
  </si>
  <si>
    <t>株式会社　イスマイル</t>
    <phoneticPr fontId="7"/>
  </si>
  <si>
    <t>コーチュ・イスマイル</t>
    <phoneticPr fontId="7"/>
  </si>
  <si>
    <t>第　８３７　号</t>
    <rPh sb="0" eb="1">
      <t>ダイ</t>
    </rPh>
    <rPh sb="6" eb="7">
      <t>ゴウ</t>
    </rPh>
    <phoneticPr fontId="7"/>
  </si>
  <si>
    <t>安江　昇二</t>
  </si>
  <si>
    <t>０２９－８２８－４６７５</t>
  </si>
  <si>
    <t>第　８３８　号</t>
    <rPh sb="0" eb="1">
      <t>ダイ</t>
    </rPh>
    <rPh sb="6" eb="7">
      <t>ゴウ</t>
    </rPh>
    <phoneticPr fontId="7"/>
  </si>
  <si>
    <t>株式会社　湊興業</t>
  </si>
  <si>
    <t>３１１－１２１２</t>
  </si>
  <si>
    <t>茨城県ひたちなか市殿山町二丁目１２番５０号コーポ第１黒潮Ａ１０２号</t>
  </si>
  <si>
    <t>０２９－２１２－６６６７</t>
  </si>
  <si>
    <t>峰岸　豊</t>
  </si>
  <si>
    <t>第　８３９　号</t>
    <rPh sb="0" eb="1">
      <t>ダイ</t>
    </rPh>
    <rPh sb="6" eb="7">
      <t>ゴウ</t>
    </rPh>
    <phoneticPr fontId="7"/>
  </si>
  <si>
    <t>株式会社　ジャン興業</t>
    <phoneticPr fontId="7"/>
  </si>
  <si>
    <t>３３６－０９２６</t>
    <phoneticPr fontId="7"/>
  </si>
  <si>
    <t>埼玉県さいたま市緑区東浦和八丁目９番地１</t>
    <phoneticPr fontId="7"/>
  </si>
  <si>
    <t>０４８－６０７ー０５９４</t>
    <phoneticPr fontId="7"/>
  </si>
  <si>
    <t>コルレル　エルジャン</t>
    <phoneticPr fontId="7"/>
  </si>
  <si>
    <t>第　８４０　号</t>
    <rPh sb="0" eb="1">
      <t>ダイ</t>
    </rPh>
    <rPh sb="6" eb="7">
      <t>ゴウ</t>
    </rPh>
    <phoneticPr fontId="7"/>
  </si>
  <si>
    <t>有限会社　久保商事</t>
  </si>
  <si>
    <t>３２７－０１０４</t>
  </si>
  <si>
    <t>栃木県佐野市赤見町１７００番地２</t>
  </si>
  <si>
    <t>０２８３－２５－４００４</t>
  </si>
  <si>
    <t>久保　和也</t>
  </si>
  <si>
    <t>第　８４１　号</t>
    <rPh sb="0" eb="1">
      <t>ダイ</t>
    </rPh>
    <rPh sb="6" eb="7">
      <t>ゴウ</t>
    </rPh>
    <phoneticPr fontId="7"/>
  </si>
  <si>
    <t>株式会社　和</t>
  </si>
  <si>
    <t>３０５－０８４４</t>
  </si>
  <si>
    <t>茨城県つくば市小白硲６７２番地１４４</t>
  </si>
  <si>
    <t>０２９－８９９ー６２８０</t>
  </si>
  <si>
    <t>能登　太一</t>
  </si>
  <si>
    <t>第　８４２　号</t>
    <rPh sb="0" eb="1">
      <t>ダイ</t>
    </rPh>
    <rPh sb="6" eb="7">
      <t>ゴウ</t>
    </rPh>
    <phoneticPr fontId="7"/>
  </si>
  <si>
    <t>有限会社　アース・ワーク</t>
  </si>
  <si>
    <t>２７７－００５３</t>
  </si>
  <si>
    <t>千葉県柏市酒井根４３３番地</t>
  </si>
  <si>
    <t>０４－７１７５－７５６６</t>
  </si>
  <si>
    <t>中谷　洋三</t>
  </si>
  <si>
    <t>第　８４３　号</t>
    <rPh sb="0" eb="1">
      <t>ダイ</t>
    </rPh>
    <rPh sb="6" eb="7">
      <t>ゴウ</t>
    </rPh>
    <phoneticPr fontId="7"/>
  </si>
  <si>
    <t>総志サービス　亀髙　博</t>
  </si>
  <si>
    <t>３１５－００５２</t>
  </si>
  <si>
    <t>茨城県かすみがうら市下稲吉１６９１番地　向原土地区画整理地内３街区１－４</t>
  </si>
  <si>
    <t>０２９９－５６－６４３０</t>
  </si>
  <si>
    <t>亀髙　博</t>
  </si>
  <si>
    <t>第　８４４　号</t>
    <rPh sb="0" eb="1">
      <t>ダイ</t>
    </rPh>
    <rPh sb="6" eb="7">
      <t>ゴウ</t>
    </rPh>
    <phoneticPr fontId="7"/>
  </si>
  <si>
    <t>株式会社　はなわ工業</t>
    <phoneticPr fontId="7"/>
  </si>
  <si>
    <t>３１４－０００６</t>
    <phoneticPr fontId="7"/>
  </si>
  <si>
    <t>茨城県鹿嶋市大字宮津台４６９０番地１１</t>
    <phoneticPr fontId="7"/>
  </si>
  <si>
    <t>０２９９－８３－６３０５</t>
    <phoneticPr fontId="7"/>
  </si>
  <si>
    <t>塙　勝利</t>
    <phoneticPr fontId="7"/>
  </si>
  <si>
    <t>第　８４８　号</t>
    <rPh sb="0" eb="1">
      <t>ダイ</t>
    </rPh>
    <rPh sb="6" eb="7">
      <t>ゴウ</t>
    </rPh>
    <phoneticPr fontId="7"/>
  </si>
  <si>
    <t>株式会社　リーズ</t>
  </si>
  <si>
    <t>３１０－００６３</t>
  </si>
  <si>
    <t>茨城県水戸市五軒町一丁目5番48号</t>
  </si>
  <si>
    <t>０２９－２９１－３７７３</t>
  </si>
  <si>
    <t>森尾　彰二</t>
  </si>
  <si>
    <t>第　８４９　号</t>
    <rPh sb="0" eb="1">
      <t>ダイ</t>
    </rPh>
    <rPh sb="6" eb="7">
      <t>ゴウ</t>
    </rPh>
    <phoneticPr fontId="7"/>
  </si>
  <si>
    <t>合同会社　岡野総合建設</t>
  </si>
  <si>
    <t>３１５－００１０</t>
  </si>
  <si>
    <t>０２９９－２３－６００５</t>
  </si>
  <si>
    <t>岡野　文人</t>
  </si>
  <si>
    <t>第　８５０　号</t>
    <rPh sb="0" eb="1">
      <t>ダイ</t>
    </rPh>
    <rPh sb="6" eb="7">
      <t>ゴウ</t>
    </rPh>
    <phoneticPr fontId="7"/>
  </si>
  <si>
    <t>株式会社　あおぞら商会</t>
  </si>
  <si>
    <t>３２１－０１１４</t>
  </si>
  <si>
    <t>栃木県宇都宮市中島町５１１番地５</t>
  </si>
  <si>
    <t>０２８－６５３－６９３３</t>
  </si>
  <si>
    <t>ヘンマティ・アハマド</t>
  </si>
  <si>
    <t>第　８５１　号</t>
    <rPh sb="0" eb="1">
      <t>ダイ</t>
    </rPh>
    <rPh sb="6" eb="7">
      <t>ゴウ</t>
    </rPh>
    <phoneticPr fontId="7"/>
  </si>
  <si>
    <t>株式会社　木下興業</t>
  </si>
  <si>
    <t>千葉県柏市酒井根６２８番地３０</t>
  </si>
  <si>
    <t>０４－７１０５－１０７１</t>
  </si>
  <si>
    <t>木下　純一</t>
  </si>
  <si>
    <t>第　８５２　号</t>
    <rPh sb="0" eb="1">
      <t>ダイ</t>
    </rPh>
    <rPh sb="6" eb="7">
      <t>ゴウ</t>
    </rPh>
    <phoneticPr fontId="7"/>
  </si>
  <si>
    <t>小松クレーン工事　代表　小松　靖</t>
    <phoneticPr fontId="7"/>
  </si>
  <si>
    <t>３１８－００１２</t>
    <phoneticPr fontId="7"/>
  </si>
  <si>
    <t>茨城県高萩市有明町２丁目１２８番地</t>
    <phoneticPr fontId="7"/>
  </si>
  <si>
    <t>０２９３－２２－３５８０</t>
    <phoneticPr fontId="7"/>
  </si>
  <si>
    <t>小松　靖</t>
    <phoneticPr fontId="7"/>
  </si>
  <si>
    <t>第　８５４　号</t>
    <rPh sb="0" eb="1">
      <t>ダイ</t>
    </rPh>
    <rPh sb="6" eb="7">
      <t>ゴウ</t>
    </rPh>
    <phoneticPr fontId="7"/>
  </si>
  <si>
    <t>第　８５５　号</t>
    <rPh sb="0" eb="1">
      <t>ダイ</t>
    </rPh>
    <rPh sb="6" eb="7">
      <t>ゴウ</t>
    </rPh>
    <phoneticPr fontId="7"/>
  </si>
  <si>
    <t>株式会社　エーアールプランニング</t>
  </si>
  <si>
    <t>１４０－００１３</t>
  </si>
  <si>
    <t>東京都品川区南大井六丁目５番１９号</t>
  </si>
  <si>
    <t>０３－６４１０－８６１３</t>
  </si>
  <si>
    <t>荒木　誉幸</t>
  </si>
  <si>
    <t>第　８５６　号</t>
    <rPh sb="0" eb="1">
      <t>ダイ</t>
    </rPh>
    <rPh sb="6" eb="7">
      <t>ゴウ</t>
    </rPh>
    <phoneticPr fontId="7"/>
  </si>
  <si>
    <t>第　８５７　号</t>
    <rPh sb="0" eb="1">
      <t>ダイ</t>
    </rPh>
    <rPh sb="6" eb="7">
      <t>ゴウ</t>
    </rPh>
    <phoneticPr fontId="7"/>
  </si>
  <si>
    <t>菊地林業　菊地　拓也</t>
    <phoneticPr fontId="7"/>
  </si>
  <si>
    <t>３１５－０１５６</t>
    <phoneticPr fontId="7"/>
  </si>
  <si>
    <t>茨城県石岡市吉生１１２３番地</t>
    <phoneticPr fontId="7"/>
  </si>
  <si>
    <t>０２９９ー４４－０３１３</t>
    <phoneticPr fontId="7"/>
  </si>
  <si>
    <t>菊地　拓也</t>
    <phoneticPr fontId="7"/>
  </si>
  <si>
    <t>第　８５８　号</t>
    <rPh sb="0" eb="1">
      <t>ダイ</t>
    </rPh>
    <rPh sb="6" eb="7">
      <t>ゴウ</t>
    </rPh>
    <phoneticPr fontId="7"/>
  </si>
  <si>
    <t>重兵衛株式会社</t>
    <phoneticPr fontId="7"/>
  </si>
  <si>
    <t>３０３－００４２</t>
    <phoneticPr fontId="7"/>
  </si>
  <si>
    <t>茨城県常総市坂手町６２４５番地</t>
    <phoneticPr fontId="7"/>
  </si>
  <si>
    <t>０２９７－２７－０３９１</t>
    <phoneticPr fontId="7"/>
  </si>
  <si>
    <t>長塚　希一郎</t>
    <phoneticPr fontId="7"/>
  </si>
  <si>
    <t>第　８５９　号</t>
    <rPh sb="0" eb="1">
      <t>ダイ</t>
    </rPh>
    <rPh sb="6" eb="7">
      <t>ゴウ</t>
    </rPh>
    <phoneticPr fontId="7"/>
  </si>
  <si>
    <t>合同会社　鈴笑</t>
    <phoneticPr fontId="7"/>
  </si>
  <si>
    <t>３０８－００４１</t>
    <phoneticPr fontId="7"/>
  </si>
  <si>
    <t>茨城県筑西市乙１４０番地２</t>
    <phoneticPr fontId="7"/>
  </si>
  <si>
    <t>０２９６－２５－３０１１</t>
    <phoneticPr fontId="7"/>
  </si>
  <si>
    <t>鈴木　敬</t>
    <phoneticPr fontId="7"/>
  </si>
  <si>
    <t>第　８６０　号</t>
    <rPh sb="0" eb="1">
      <t>ダイ</t>
    </rPh>
    <rPh sb="6" eb="7">
      <t>ゴウ</t>
    </rPh>
    <phoneticPr fontId="7"/>
  </si>
  <si>
    <t>グロバルインタナショナル　合同会社</t>
    <phoneticPr fontId="7"/>
  </si>
  <si>
    <t>３００－０００５</t>
    <phoneticPr fontId="7"/>
  </si>
  <si>
    <t>茨城県土浦市中貫１３９８番地１</t>
    <phoneticPr fontId="7"/>
  </si>
  <si>
    <t>０２９－８９６－８０９０</t>
    <phoneticPr fontId="7"/>
  </si>
  <si>
    <t>草苅　信幸</t>
    <phoneticPr fontId="7"/>
  </si>
  <si>
    <t>第　８６２　号</t>
    <rPh sb="0" eb="1">
      <t>ダイ</t>
    </rPh>
    <rPh sb="6" eb="7">
      <t>ゴウ</t>
    </rPh>
    <phoneticPr fontId="7"/>
  </si>
  <si>
    <t>株式会社　サントラスト</t>
    <phoneticPr fontId="7"/>
  </si>
  <si>
    <t>３００－２３３７</t>
    <phoneticPr fontId="7"/>
  </si>
  <si>
    <t>茨城県つくばみらい市谷井田２１１８番地３</t>
    <phoneticPr fontId="7"/>
  </si>
  <si>
    <t>０２９７－８４－１７００</t>
    <phoneticPr fontId="7"/>
  </si>
  <si>
    <t>佐々木　大輔</t>
    <phoneticPr fontId="7"/>
  </si>
  <si>
    <t>第　８６３　号</t>
    <rPh sb="0" eb="1">
      <t>ダイ</t>
    </rPh>
    <rPh sb="6" eb="7">
      <t>ゴウ</t>
    </rPh>
    <phoneticPr fontId="7"/>
  </si>
  <si>
    <t>新日本便利屋サービス</t>
    <phoneticPr fontId="7"/>
  </si>
  <si>
    <t>３２１－０１０７</t>
    <phoneticPr fontId="7"/>
  </si>
  <si>
    <t>栃木県宇都宮市江曽島二丁目１番１２号</t>
    <phoneticPr fontId="7"/>
  </si>
  <si>
    <t>０２８－６３２－３３４４</t>
    <phoneticPr fontId="7"/>
  </si>
  <si>
    <t>齋藤　元</t>
    <phoneticPr fontId="7"/>
  </si>
  <si>
    <t>第　８６４　号</t>
    <rPh sb="0" eb="1">
      <t>ダイ</t>
    </rPh>
    <rPh sb="6" eb="7">
      <t>ゴウ</t>
    </rPh>
    <phoneticPr fontId="7"/>
  </si>
  <si>
    <t>ＨｏｍｅＤＥＭＯ　合同会社</t>
    <phoneticPr fontId="7"/>
  </si>
  <si>
    <t>３１０－０９１２</t>
    <phoneticPr fontId="7"/>
  </si>
  <si>
    <t>茨城県水戸市見川５－１２２４－１</t>
    <phoneticPr fontId="7"/>
  </si>
  <si>
    <t>０８０－９５５０－１９００</t>
    <phoneticPr fontId="7"/>
  </si>
  <si>
    <t>バウティスタ　アーロン　ペクソン</t>
    <phoneticPr fontId="7"/>
  </si>
  <si>
    <t>第　８６５　号</t>
    <rPh sb="0" eb="1">
      <t>ダイ</t>
    </rPh>
    <rPh sb="6" eb="7">
      <t>ゴウ</t>
    </rPh>
    <phoneticPr fontId="7"/>
  </si>
  <si>
    <t>株式会社　ベストライン</t>
    <phoneticPr fontId="7"/>
  </si>
  <si>
    <t>２６３－０００２</t>
    <phoneticPr fontId="7"/>
  </si>
  <si>
    <t>千葉県千葉市稲毛区山王町３３番地１０</t>
    <phoneticPr fontId="7"/>
  </si>
  <si>
    <t>０４３－３１２－１７１７</t>
    <phoneticPr fontId="7"/>
  </si>
  <si>
    <t>才川　巨男</t>
    <phoneticPr fontId="7"/>
  </si>
  <si>
    <t>第　８６６　号</t>
    <rPh sb="0" eb="1">
      <t>ダイ</t>
    </rPh>
    <rPh sb="6" eb="7">
      <t>ゴウ</t>
    </rPh>
    <phoneticPr fontId="7"/>
  </si>
  <si>
    <t>長谷川　秀行</t>
  </si>
  <si>
    <t>３４６－０１１５</t>
  </si>
  <si>
    <t>埼玉県久喜市菖蒲町小林２３４８番地２</t>
  </si>
  <si>
    <t>０９０－８８４７－３１９９</t>
  </si>
  <si>
    <t>第　８６７　号</t>
    <rPh sb="0" eb="1">
      <t>ダイ</t>
    </rPh>
    <rPh sb="6" eb="7">
      <t>ゴウ</t>
    </rPh>
    <phoneticPr fontId="7"/>
  </si>
  <si>
    <t>有限会社トヨシマ工商</t>
    <phoneticPr fontId="7"/>
  </si>
  <si>
    <t>３１４－０００２</t>
    <phoneticPr fontId="7"/>
  </si>
  <si>
    <t>茨城県鹿嶋市明石５４１番地２</t>
    <phoneticPr fontId="7"/>
  </si>
  <si>
    <t>０２９９－８３－３２０３</t>
    <phoneticPr fontId="7"/>
  </si>
  <si>
    <t>豊嶋　金鵄</t>
    <phoneticPr fontId="7"/>
  </si>
  <si>
    <t>第　８６８　号</t>
    <rPh sb="0" eb="1">
      <t>ダイ</t>
    </rPh>
    <rPh sb="6" eb="7">
      <t>ゴウ</t>
    </rPh>
    <phoneticPr fontId="7"/>
  </si>
  <si>
    <t>アークカンパニー　倉持　太郎</t>
    <phoneticPr fontId="7"/>
  </si>
  <si>
    <t>２７８－０００６</t>
    <phoneticPr fontId="7"/>
  </si>
  <si>
    <t>千葉県野田市柳沢３０５番地の９</t>
    <phoneticPr fontId="7"/>
  </si>
  <si>
    <t>０９０－８８１７－８０４０</t>
    <phoneticPr fontId="7"/>
  </si>
  <si>
    <t>倉持　太郎</t>
    <phoneticPr fontId="7"/>
  </si>
  <si>
    <t>第　８６９　号</t>
    <rPh sb="0" eb="1">
      <t>ダイ</t>
    </rPh>
    <rPh sb="6" eb="7">
      <t>ゴウ</t>
    </rPh>
    <phoneticPr fontId="7"/>
  </si>
  <si>
    <t>株式会社　増田解体</t>
  </si>
  <si>
    <t>３１１－３４２５</t>
  </si>
  <si>
    <t>茨城県小美玉市小塙５４７番地７</t>
  </si>
  <si>
    <t>０２９９－３７－００３６</t>
  </si>
  <si>
    <t>増田　智彦</t>
  </si>
  <si>
    <t>第　８７０　号</t>
    <rPh sb="0" eb="1">
      <t>ダイ</t>
    </rPh>
    <rPh sb="6" eb="7">
      <t>ゴウ</t>
    </rPh>
    <phoneticPr fontId="7"/>
  </si>
  <si>
    <t>有限会社　隆友建設</t>
    <phoneticPr fontId="7"/>
  </si>
  <si>
    <t>３１２－００２４</t>
    <phoneticPr fontId="7"/>
  </si>
  <si>
    <t>茨城県ひたちなか市勝倉３４８７番地の１</t>
    <phoneticPr fontId="7"/>
  </si>
  <si>
    <t>０２９－２７５－８１８７</t>
    <phoneticPr fontId="7"/>
  </si>
  <si>
    <t>矢萩　喜隆</t>
    <phoneticPr fontId="7"/>
  </si>
  <si>
    <t>第　８７１　号</t>
    <rPh sb="0" eb="1">
      <t>ダイ</t>
    </rPh>
    <rPh sb="6" eb="7">
      <t>ゴウ</t>
    </rPh>
    <phoneticPr fontId="7"/>
  </si>
  <si>
    <t>株式会社　植幸</t>
    <phoneticPr fontId="7"/>
  </si>
  <si>
    <t>３１５－００５２</t>
    <phoneticPr fontId="7"/>
  </si>
  <si>
    <t>茨城県かすみがうら市下稲吉３１８５番地１</t>
    <phoneticPr fontId="7"/>
  </si>
  <si>
    <t>０８０－１２９０－５６２９</t>
    <phoneticPr fontId="7"/>
  </si>
  <si>
    <t>植田　浩幸</t>
    <phoneticPr fontId="7"/>
  </si>
  <si>
    <t>第　８７２　号</t>
    <rPh sb="0" eb="1">
      <t>ダイ</t>
    </rPh>
    <rPh sb="6" eb="7">
      <t>ゴウ</t>
    </rPh>
    <phoneticPr fontId="7"/>
  </si>
  <si>
    <t>亮工業　高村　亮</t>
  </si>
  <si>
    <t>３１７－００６３</t>
  </si>
  <si>
    <t>茨城県日立市若葉町３丁目２番１９号</t>
  </si>
  <si>
    <t>０２９４－２４－６７７１</t>
  </si>
  <si>
    <t>高村　亮</t>
  </si>
  <si>
    <t>第　８７３　号</t>
    <rPh sb="0" eb="1">
      <t>ダイ</t>
    </rPh>
    <rPh sb="6" eb="7">
      <t>ゴウ</t>
    </rPh>
    <phoneticPr fontId="7"/>
  </si>
  <si>
    <t>髙子　茂</t>
    <phoneticPr fontId="7"/>
  </si>
  <si>
    <t>３３２－００３５</t>
    <phoneticPr fontId="7"/>
  </si>
  <si>
    <t>埼玉県川口市西青木３丁目１１番２３号第２光荘１０２</t>
    <phoneticPr fontId="7"/>
  </si>
  <si>
    <t>０４８－２５１－５５７６</t>
    <phoneticPr fontId="7"/>
  </si>
  <si>
    <t>第　８７４　号</t>
    <rPh sb="0" eb="1">
      <t>ダイ</t>
    </rPh>
    <rPh sb="6" eb="7">
      <t>ゴウ</t>
    </rPh>
    <phoneticPr fontId="7"/>
  </si>
  <si>
    <t>株式会社　新月</t>
    <phoneticPr fontId="7"/>
  </si>
  <si>
    <t>３３９－００２４</t>
    <phoneticPr fontId="7"/>
  </si>
  <si>
    <t>埼玉県さいたま市岩槻区釣上２２番地</t>
    <phoneticPr fontId="7"/>
  </si>
  <si>
    <t>０９０－８０５７－２７２７</t>
    <phoneticPr fontId="7"/>
  </si>
  <si>
    <t>中川　昌志</t>
    <phoneticPr fontId="7"/>
  </si>
  <si>
    <t>第　８７５　号</t>
    <rPh sb="0" eb="1">
      <t>ダイ</t>
    </rPh>
    <rPh sb="6" eb="7">
      <t>ゴウ</t>
    </rPh>
    <phoneticPr fontId="7"/>
  </si>
  <si>
    <t>株式会社　加藤建設</t>
    <phoneticPr fontId="7"/>
  </si>
  <si>
    <t>１３３－００５１</t>
    <phoneticPr fontId="7"/>
  </si>
  <si>
    <t>東京都江戸川区北小岩五丁目２番９号</t>
    <phoneticPr fontId="7"/>
  </si>
  <si>
    <t>０３－６６５７－９２９０</t>
    <phoneticPr fontId="7"/>
  </si>
  <si>
    <t>加藤　孔雄</t>
    <phoneticPr fontId="7"/>
  </si>
  <si>
    <t>第　８７６　号</t>
    <rPh sb="0" eb="1">
      <t>ダイ</t>
    </rPh>
    <rPh sb="6" eb="7">
      <t>ゴウ</t>
    </rPh>
    <phoneticPr fontId="7"/>
  </si>
  <si>
    <t>サトウデザイン一級建築士事務所　佐藤　真</t>
    <phoneticPr fontId="7"/>
  </si>
  <si>
    <t>３１１－０１０５</t>
    <phoneticPr fontId="7"/>
  </si>
  <si>
    <t>茨城県那珂市菅谷３８１０番地４</t>
    <phoneticPr fontId="7"/>
  </si>
  <si>
    <t>０９０－６５２６－３８９３</t>
    <phoneticPr fontId="7"/>
  </si>
  <si>
    <t>佐藤　真</t>
    <phoneticPr fontId="7"/>
  </si>
  <si>
    <t>第　８７７　号</t>
    <rPh sb="0" eb="1">
      <t>ダイ</t>
    </rPh>
    <rPh sb="6" eb="7">
      <t>ゴウ</t>
    </rPh>
    <phoneticPr fontId="7"/>
  </si>
  <si>
    <t>３１１－１４２７</t>
    <phoneticPr fontId="7"/>
  </si>
  <si>
    <t>茨城県鉾田市常磐１６５６番地１１８</t>
    <phoneticPr fontId="7"/>
  </si>
  <si>
    <t>０８０－５１８１－０３５８</t>
    <phoneticPr fontId="7"/>
  </si>
  <si>
    <t>小岩井　孝則</t>
    <phoneticPr fontId="7"/>
  </si>
  <si>
    <t>第　８７８　号</t>
    <rPh sb="0" eb="1">
      <t>ダイ</t>
    </rPh>
    <rPh sb="6" eb="7">
      <t>ゴウ</t>
    </rPh>
    <phoneticPr fontId="7"/>
  </si>
  <si>
    <t>株式会社　ＳＤＭ工業</t>
    <phoneticPr fontId="7"/>
  </si>
  <si>
    <t>３３６－００３３</t>
    <phoneticPr fontId="7"/>
  </si>
  <si>
    <t>埼玉県さいたま市南区曲本四丁目２番１８号１０５</t>
    <phoneticPr fontId="7"/>
  </si>
  <si>
    <t>０４８－８７７－２７２７</t>
    <phoneticPr fontId="7"/>
  </si>
  <si>
    <t>クムルジャ・フセイン</t>
    <phoneticPr fontId="7"/>
  </si>
  <si>
    <t>ＫＵＭＬＵＣＡ　ＨＵＳＥＹＩＮ</t>
    <phoneticPr fontId="7"/>
  </si>
  <si>
    <t>第　８７９　号</t>
    <rPh sb="0" eb="1">
      <t>ダイ</t>
    </rPh>
    <rPh sb="6" eb="7">
      <t>ゴウ</t>
    </rPh>
    <phoneticPr fontId="7"/>
  </si>
  <si>
    <t>合同会社　小林建設</t>
    <phoneticPr fontId="7"/>
  </si>
  <si>
    <t>３１５－００５６</t>
    <phoneticPr fontId="7"/>
  </si>
  <si>
    <t>茨城県かすみがうら市上稲吉３０９番地</t>
    <phoneticPr fontId="7"/>
  </si>
  <si>
    <t>０２９－９５６－３２７５</t>
    <phoneticPr fontId="7"/>
  </si>
  <si>
    <t>小林　義夫</t>
    <phoneticPr fontId="7"/>
  </si>
  <si>
    <t>第　８８０　号</t>
    <rPh sb="0" eb="1">
      <t>ダイ</t>
    </rPh>
    <rPh sb="6" eb="7">
      <t>ゴウ</t>
    </rPh>
    <phoneticPr fontId="7"/>
  </si>
  <si>
    <t>株式会社　大進工業</t>
    <phoneticPr fontId="7"/>
  </si>
  <si>
    <t>１２３－０８４３</t>
    <phoneticPr fontId="7"/>
  </si>
  <si>
    <t>東京都足立区西新井栄町三丁目１８番５号ＳＵハイム１０３</t>
    <phoneticPr fontId="7"/>
  </si>
  <si>
    <t>０３－５８４５－８２８２</t>
    <phoneticPr fontId="7"/>
  </si>
  <si>
    <t>小野田　潤次</t>
    <phoneticPr fontId="7"/>
  </si>
  <si>
    <t>第　８８１　号</t>
    <rPh sb="0" eb="1">
      <t>ダイ</t>
    </rPh>
    <rPh sb="6" eb="7">
      <t>ゴウ</t>
    </rPh>
    <phoneticPr fontId="7"/>
  </si>
  <si>
    <t>株式会社　エム・ビー・シー</t>
    <phoneticPr fontId="7"/>
  </si>
  <si>
    <t>茨城県水戸市笠原町１５６５番１</t>
    <phoneticPr fontId="7"/>
  </si>
  <si>
    <t>０２９－２４０－３５６５</t>
    <phoneticPr fontId="7"/>
  </si>
  <si>
    <t>橋本　涼平</t>
    <phoneticPr fontId="7"/>
  </si>
  <si>
    <t>第　８８２　号</t>
    <rPh sb="0" eb="1">
      <t>ダイ</t>
    </rPh>
    <rPh sb="6" eb="7">
      <t>ゴウ</t>
    </rPh>
    <phoneticPr fontId="7"/>
  </si>
  <si>
    <t>不二光工業　株式会社</t>
  </si>
  <si>
    <t>３４２－００５５</t>
  </si>
  <si>
    <t>埼玉県吉川市大字吉川５４５番地Ａ</t>
  </si>
  <si>
    <t>０４８－９５１－２１９７</t>
  </si>
  <si>
    <t>髙橋　直矢</t>
  </si>
  <si>
    <t>第　８８３　号</t>
    <rPh sb="0" eb="1">
      <t>ダイ</t>
    </rPh>
    <rPh sb="6" eb="7">
      <t>ゴウ</t>
    </rPh>
    <phoneticPr fontId="7"/>
  </si>
  <si>
    <t>小野崎　詩子</t>
  </si>
  <si>
    <t>３２１－２１１２</t>
  </si>
  <si>
    <t>栃木県宇都宮市上横倉町８２２番地１</t>
  </si>
  <si>
    <t>０２８－６６５－１２４５</t>
  </si>
  <si>
    <t>第　８８４　号</t>
    <rPh sb="0" eb="1">
      <t>ダイ</t>
    </rPh>
    <rPh sb="6" eb="7">
      <t>ゴウ</t>
    </rPh>
    <phoneticPr fontId="7"/>
  </si>
  <si>
    <t>株式会社　グローアップ</t>
    <phoneticPr fontId="7"/>
  </si>
  <si>
    <t>２７０－０１３９</t>
    <phoneticPr fontId="7"/>
  </si>
  <si>
    <t>千葉県流山市おおたかの森南二丁目２９番地の４５</t>
    <phoneticPr fontId="7"/>
  </si>
  <si>
    <t>０４－７１３６－１３３３</t>
    <phoneticPr fontId="7"/>
  </si>
  <si>
    <t>大神田　茂樹</t>
    <phoneticPr fontId="7"/>
  </si>
  <si>
    <t>第　８８５　号</t>
    <rPh sb="0" eb="1">
      <t>ダイ</t>
    </rPh>
    <rPh sb="6" eb="7">
      <t>ゴウ</t>
    </rPh>
    <phoneticPr fontId="7"/>
  </si>
  <si>
    <t>株式会社　大藤興業</t>
    <phoneticPr fontId="7"/>
  </si>
  <si>
    <t>３１９－３５２３</t>
    <phoneticPr fontId="7"/>
  </si>
  <si>
    <t>茨城県久慈郡大子町大字袋田３５２３番地</t>
    <phoneticPr fontId="7"/>
  </si>
  <si>
    <t>０２９５－７２－３１７９</t>
    <phoneticPr fontId="7"/>
  </si>
  <si>
    <t>大藤　剛</t>
    <phoneticPr fontId="7"/>
  </si>
  <si>
    <t>第　８８６　号</t>
    <rPh sb="0" eb="1">
      <t>ダイ</t>
    </rPh>
    <rPh sb="6" eb="7">
      <t>ゴウ</t>
    </rPh>
    <phoneticPr fontId="7"/>
  </si>
  <si>
    <t>有限会社　光栄</t>
  </si>
  <si>
    <t>３４４－００１５</t>
  </si>
  <si>
    <t>埼玉県春日部市赤沼１０２６番地１</t>
  </si>
  <si>
    <t>０７０－５３７３－７０６９</t>
  </si>
  <si>
    <t>篠田　昭慶</t>
  </si>
  <si>
    <t>３</t>
  </si>
  <si>
    <t>第　８８７　号</t>
    <rPh sb="0" eb="1">
      <t>ダイ</t>
    </rPh>
    <rPh sb="6" eb="7">
      <t>ゴウ</t>
    </rPh>
    <phoneticPr fontId="7"/>
  </si>
  <si>
    <t>華川商事　株式会社</t>
    <phoneticPr fontId="7"/>
  </si>
  <si>
    <t>２８４－００１４</t>
    <phoneticPr fontId="7"/>
  </si>
  <si>
    <t>千葉県四街道市池花二丁目１９番４号</t>
    <phoneticPr fontId="7"/>
  </si>
  <si>
    <t>０８０－３４７８－０８８８</t>
    <phoneticPr fontId="7"/>
  </si>
  <si>
    <t>華川　鋭一</t>
    <phoneticPr fontId="7"/>
  </si>
  <si>
    <t>第　８８８　号</t>
    <rPh sb="0" eb="1">
      <t>ダイ</t>
    </rPh>
    <rPh sb="6" eb="7">
      <t>ゴウ</t>
    </rPh>
    <phoneticPr fontId="7"/>
  </si>
  <si>
    <t>株式会社　東京フロント</t>
    <phoneticPr fontId="7"/>
  </si>
  <si>
    <t>２７１－００９２</t>
    <phoneticPr fontId="7"/>
  </si>
  <si>
    <t>千葉県松戸市松戸６１８－１　ライオンズマンション松戸柿ノ木台２１６号</t>
    <phoneticPr fontId="7"/>
  </si>
  <si>
    <t>０４７－３６７－８５８４</t>
    <phoneticPr fontId="7"/>
  </si>
  <si>
    <t>宮田　義久</t>
    <phoneticPr fontId="7"/>
  </si>
  <si>
    <t>第　８８９　号</t>
    <rPh sb="0" eb="1">
      <t>ダイ</t>
    </rPh>
    <rPh sb="6" eb="7">
      <t>ゴウ</t>
    </rPh>
    <phoneticPr fontId="7"/>
  </si>
  <si>
    <t>ｄｂクリーン　株式会社</t>
    <phoneticPr fontId="7"/>
  </si>
  <si>
    <t>３４３－０８５１</t>
    <phoneticPr fontId="7"/>
  </si>
  <si>
    <t>埼玉県越谷市七左町４－１５－１０</t>
    <phoneticPr fontId="7"/>
  </si>
  <si>
    <t>０４８－９４０－０１９１</t>
    <phoneticPr fontId="7"/>
  </si>
  <si>
    <t>第　８９０　号</t>
    <rPh sb="0" eb="1">
      <t>ダイ</t>
    </rPh>
    <rPh sb="6" eb="7">
      <t>ゴウ</t>
    </rPh>
    <phoneticPr fontId="7"/>
  </si>
  <si>
    <t>宮本工業　代表　宮本　将弥</t>
    <phoneticPr fontId="7"/>
  </si>
  <si>
    <t>３１７－００５２</t>
    <phoneticPr fontId="7"/>
  </si>
  <si>
    <t>茨城県日立市東滑川町１－１１－９</t>
    <phoneticPr fontId="7"/>
  </si>
  <si>
    <t>０９０－２２１７－０５８３</t>
    <phoneticPr fontId="7"/>
  </si>
  <si>
    <t>宮本　将弥</t>
    <phoneticPr fontId="7"/>
  </si>
  <si>
    <t>第　８９１　号</t>
    <rPh sb="0" eb="1">
      <t>ダイ</t>
    </rPh>
    <rPh sb="6" eb="7">
      <t>ゴウ</t>
    </rPh>
    <phoneticPr fontId="7"/>
  </si>
  <si>
    <t>小圷　貢</t>
    <phoneticPr fontId="7"/>
  </si>
  <si>
    <t>３１３－０１３３</t>
    <phoneticPr fontId="7"/>
  </si>
  <si>
    <t>茨城県常陸太田市松栄町１１１４番地</t>
    <phoneticPr fontId="7"/>
  </si>
  <si>
    <t>０２９４－７６－００１３</t>
    <phoneticPr fontId="7"/>
  </si>
  <si>
    <t>第　８９２　号</t>
    <rPh sb="0" eb="1">
      <t>ダイ</t>
    </rPh>
    <rPh sb="6" eb="7">
      <t>ゴウ</t>
    </rPh>
    <phoneticPr fontId="7"/>
  </si>
  <si>
    <t>本間　メリンダ</t>
    <phoneticPr fontId="7"/>
  </si>
  <si>
    <t>１３３－００６５</t>
    <phoneticPr fontId="7"/>
  </si>
  <si>
    <t>東京都江戸川区南篠崎町４丁目２４番地１９</t>
    <phoneticPr fontId="7"/>
  </si>
  <si>
    <t>０３－４８１７－７５３２</t>
    <phoneticPr fontId="7"/>
  </si>
  <si>
    <t>第　８９４　号</t>
    <rPh sb="0" eb="1">
      <t>ダイ</t>
    </rPh>
    <rPh sb="6" eb="7">
      <t>ゴウ</t>
    </rPh>
    <phoneticPr fontId="7"/>
  </si>
  <si>
    <t>岩渕工業</t>
    <phoneticPr fontId="7"/>
  </si>
  <si>
    <t>茨城県結城市大字結城３７４９番地４</t>
    <phoneticPr fontId="7"/>
  </si>
  <si>
    <t>０９０－８８００－４８５８</t>
    <phoneticPr fontId="7"/>
  </si>
  <si>
    <t>岩渕　信夫</t>
    <phoneticPr fontId="7"/>
  </si>
  <si>
    <t>第　８９５　号</t>
    <rPh sb="0" eb="1">
      <t>ダイ</t>
    </rPh>
    <rPh sb="6" eb="7">
      <t>ゴウ</t>
    </rPh>
    <phoneticPr fontId="7"/>
  </si>
  <si>
    <t>有限会社　ヤマコビジネスサービス</t>
    <phoneticPr fontId="7"/>
  </si>
  <si>
    <t>３０６－０６４２</t>
    <phoneticPr fontId="7"/>
  </si>
  <si>
    <t>茨城県坂東市長谷２５３０番地</t>
    <phoneticPr fontId="7"/>
  </si>
  <si>
    <t>０２９７－３８－６６１４</t>
    <phoneticPr fontId="7"/>
  </si>
  <si>
    <t>淀川　倉男</t>
    <phoneticPr fontId="7"/>
  </si>
  <si>
    <t>第　８９７　号</t>
    <rPh sb="0" eb="1">
      <t>ダイ</t>
    </rPh>
    <rPh sb="6" eb="7">
      <t>ゴウ</t>
    </rPh>
    <phoneticPr fontId="7"/>
  </si>
  <si>
    <t>株式会社　猫の手</t>
  </si>
  <si>
    <t>３２０－０８３２</t>
  </si>
  <si>
    <t>栃木県宇都宮市日の出２丁目８－１１</t>
  </si>
  <si>
    <t>０２８－６６６－７８６１</t>
  </si>
  <si>
    <t>佐々木　栄一</t>
  </si>
  <si>
    <t>第　８９８　号</t>
    <rPh sb="0" eb="1">
      <t>ダイ</t>
    </rPh>
    <rPh sb="6" eb="7">
      <t>ゴウ</t>
    </rPh>
    <phoneticPr fontId="7"/>
  </si>
  <si>
    <t>株式会社　北斗総建</t>
    <phoneticPr fontId="7"/>
  </si>
  <si>
    <t>３１９－２２２１</t>
    <phoneticPr fontId="7"/>
  </si>
  <si>
    <t>茨城県常陸大宮市八田２５５番地の１</t>
    <phoneticPr fontId="7"/>
  </si>
  <si>
    <t>０２９５－５５－８９００</t>
    <phoneticPr fontId="7"/>
  </si>
  <si>
    <t>菊池　攻</t>
    <phoneticPr fontId="7"/>
  </si>
  <si>
    <t>第　８９９　号</t>
    <rPh sb="0" eb="1">
      <t>ダイ</t>
    </rPh>
    <rPh sb="6" eb="7">
      <t>ゴウ</t>
    </rPh>
    <phoneticPr fontId="7"/>
  </si>
  <si>
    <t>ＤＩＮＯ株式会社</t>
    <phoneticPr fontId="7"/>
  </si>
  <si>
    <t>３３９－００２７</t>
    <phoneticPr fontId="7"/>
  </si>
  <si>
    <t>埼玉県さいたま市岩槻区大字尾ヶ崎１６６４番地１</t>
    <phoneticPr fontId="7"/>
  </si>
  <si>
    <t>０４８－８７６－８８６６</t>
    <phoneticPr fontId="7"/>
  </si>
  <si>
    <t>内野　直美</t>
    <phoneticPr fontId="7"/>
  </si>
  <si>
    <t>第　９００　号</t>
    <rPh sb="0" eb="1">
      <t>ダイ</t>
    </rPh>
    <rPh sb="6" eb="7">
      <t>ゴウ</t>
    </rPh>
    <phoneticPr fontId="7"/>
  </si>
  <si>
    <t>合同会社アリ工業</t>
    <phoneticPr fontId="7"/>
  </si>
  <si>
    <t>３３３－０８３３</t>
    <phoneticPr fontId="7"/>
  </si>
  <si>
    <t>埼玉県川口市大字西新井宿字北田１０６２番地１</t>
    <phoneticPr fontId="7"/>
  </si>
  <si>
    <t>０４８－２２９－１１４５</t>
    <phoneticPr fontId="7"/>
  </si>
  <si>
    <t>ウチャル　アリ（ＵＣＡＲ　ＡＬＩ）</t>
    <phoneticPr fontId="7"/>
  </si>
  <si>
    <t>第　９０２　号</t>
    <rPh sb="0" eb="1">
      <t>ダイ</t>
    </rPh>
    <rPh sb="6" eb="7">
      <t>ゴウ</t>
    </rPh>
    <phoneticPr fontId="7"/>
  </si>
  <si>
    <t>株式会社ＴＩＥＳ</t>
    <phoneticPr fontId="7"/>
  </si>
  <si>
    <t>２７４－０８０２</t>
    <phoneticPr fontId="7"/>
  </si>
  <si>
    <t>千葉県船橋市八木が谷１－２０－６－２</t>
    <phoneticPr fontId="7"/>
  </si>
  <si>
    <t>０４７－７７９－９０９６</t>
    <phoneticPr fontId="7"/>
  </si>
  <si>
    <t>石川　孝樹</t>
    <phoneticPr fontId="7"/>
  </si>
  <si>
    <t>第　９０３　号</t>
    <rPh sb="0" eb="1">
      <t>ダイ</t>
    </rPh>
    <rPh sb="6" eb="7">
      <t>ゴウ</t>
    </rPh>
    <phoneticPr fontId="7"/>
  </si>
  <si>
    <t>丸清興業　塙　清一郎</t>
    <phoneticPr fontId="7"/>
  </si>
  <si>
    <t>３１１－３５１２</t>
    <phoneticPr fontId="7"/>
  </si>
  <si>
    <t>茨城県行方市玉造甲２９００－１</t>
    <phoneticPr fontId="7"/>
  </si>
  <si>
    <t>０９０－４４３７－６４９０</t>
    <phoneticPr fontId="7"/>
  </si>
  <si>
    <t>塙　清一郎</t>
    <phoneticPr fontId="7"/>
  </si>
  <si>
    <t>第　９０４　号</t>
    <rPh sb="0" eb="1">
      <t>ダイ</t>
    </rPh>
    <rPh sb="6" eb="7">
      <t>ゴウ</t>
    </rPh>
    <phoneticPr fontId="7"/>
  </si>
  <si>
    <t>株式会社鈴木組</t>
    <phoneticPr fontId="7"/>
  </si>
  <si>
    <t>３１０－０８３６</t>
    <phoneticPr fontId="7"/>
  </si>
  <si>
    <t>茨城県水戸市元吉田町２７８７番地の２</t>
    <phoneticPr fontId="7"/>
  </si>
  <si>
    <t>０２９－２２６－６３５６</t>
    <phoneticPr fontId="7"/>
  </si>
  <si>
    <t>鈴木　洋治</t>
    <phoneticPr fontId="7"/>
  </si>
  <si>
    <t>第　９０５　号</t>
    <rPh sb="0" eb="1">
      <t>ダイ</t>
    </rPh>
    <rPh sb="6" eb="7">
      <t>ゴウ</t>
    </rPh>
    <phoneticPr fontId="7"/>
  </si>
  <si>
    <t>株式会社Ｄａｉｗａｔａｒｉ　Ｊａｐａｎ　Ｌｉｍｉｔｅｄ</t>
    <phoneticPr fontId="7"/>
  </si>
  <si>
    <t>３１１－４３０２</t>
    <phoneticPr fontId="7"/>
  </si>
  <si>
    <t>茨城県東茨城郡城里町那珂西２２３１番地１</t>
    <phoneticPr fontId="7"/>
  </si>
  <si>
    <t>０２９－３５３－８３７６</t>
    <phoneticPr fontId="7"/>
  </si>
  <si>
    <t>進藤　哲太</t>
    <phoneticPr fontId="7"/>
  </si>
  <si>
    <t>第　９０６　号</t>
    <rPh sb="0" eb="1">
      <t>ダイ</t>
    </rPh>
    <rPh sb="6" eb="7">
      <t>ゴウ</t>
    </rPh>
    <phoneticPr fontId="7"/>
  </si>
  <si>
    <t>吉成総合開発　代表　吉成　盛雄</t>
    <phoneticPr fontId="7"/>
  </si>
  <si>
    <t>３１１－０１０８</t>
    <phoneticPr fontId="7"/>
  </si>
  <si>
    <t>茨城県那珂市額田北郷９２８－２</t>
    <phoneticPr fontId="7"/>
  </si>
  <si>
    <t>０２９－３５７－２８２９</t>
    <phoneticPr fontId="7"/>
  </si>
  <si>
    <t>吉成　盛雄</t>
    <phoneticPr fontId="7"/>
  </si>
  <si>
    <t>第　９０７　号</t>
    <rPh sb="0" eb="1">
      <t>ダイ</t>
    </rPh>
    <rPh sb="6" eb="7">
      <t>ゴウ</t>
    </rPh>
    <phoneticPr fontId="7"/>
  </si>
  <si>
    <t>株式会社ヤマコー</t>
    <phoneticPr fontId="7"/>
  </si>
  <si>
    <t>３０１－０８５６</t>
    <phoneticPr fontId="7"/>
  </si>
  <si>
    <t>茨城県龍ケ崎市貝原塚町３０５０番地２</t>
    <phoneticPr fontId="7"/>
  </si>
  <si>
    <t>０２９７－６２－４７８８</t>
    <phoneticPr fontId="7"/>
  </si>
  <si>
    <t>山崎　雅行</t>
    <phoneticPr fontId="7"/>
  </si>
  <si>
    <t>第　９０８　号</t>
    <rPh sb="0" eb="1">
      <t>ダイ</t>
    </rPh>
    <rPh sb="6" eb="7">
      <t>ゴウ</t>
    </rPh>
    <phoneticPr fontId="7"/>
  </si>
  <si>
    <t>鈴木　絵美理</t>
    <phoneticPr fontId="7"/>
  </si>
  <si>
    <t>３００－２５０５</t>
    <phoneticPr fontId="7"/>
  </si>
  <si>
    <t>茨城県常総市中妻町５９２－１２　ラフォーレ中妻Ｃ－１０２</t>
    <phoneticPr fontId="7"/>
  </si>
  <si>
    <t>０８０－２６７３－３６８４</t>
    <phoneticPr fontId="7"/>
  </si>
  <si>
    <t>大野　卓</t>
    <phoneticPr fontId="7"/>
  </si>
  <si>
    <t>第　９０９　号</t>
    <rPh sb="0" eb="1">
      <t>ダイ</t>
    </rPh>
    <rPh sb="6" eb="7">
      <t>ゴウ</t>
    </rPh>
    <phoneticPr fontId="7"/>
  </si>
  <si>
    <t>株式会社大統</t>
    <phoneticPr fontId="7"/>
  </si>
  <si>
    <t>３４４－０１１５</t>
    <phoneticPr fontId="7"/>
  </si>
  <si>
    <t>埼玉県春日部市米島１１８６番地３２</t>
    <phoneticPr fontId="7"/>
  </si>
  <si>
    <t>０４８－８７８－９３００</t>
    <phoneticPr fontId="7"/>
  </si>
  <si>
    <t>飯沼　利行</t>
    <phoneticPr fontId="7"/>
  </si>
  <si>
    <t>第　９１０　号</t>
    <rPh sb="0" eb="1">
      <t>ダイ</t>
    </rPh>
    <rPh sb="6" eb="7">
      <t>ゴウ</t>
    </rPh>
    <phoneticPr fontId="7"/>
  </si>
  <si>
    <t>株式会社ＭＳコーポレーション</t>
  </si>
  <si>
    <t>３３３－０８３５</t>
  </si>
  <si>
    <t>埼玉県川口市大字道合３０７番地の８</t>
  </si>
  <si>
    <t>０４８－４２４－２２１０</t>
  </si>
  <si>
    <t>ＭＥＲＴ　ＳＥＦＩＫ（メルト　セフィク）</t>
  </si>
  <si>
    <t>第　９１１　号</t>
    <rPh sb="0" eb="1">
      <t>ダイ</t>
    </rPh>
    <rPh sb="6" eb="7">
      <t>ゴウ</t>
    </rPh>
    <phoneticPr fontId="7"/>
  </si>
  <si>
    <t>株式会社オールクリーン</t>
    <phoneticPr fontId="7"/>
  </si>
  <si>
    <t>３５０－１２３３</t>
    <phoneticPr fontId="7"/>
  </si>
  <si>
    <t>埼玉県日高市大字下鹿山１６１番地５</t>
    <phoneticPr fontId="7"/>
  </si>
  <si>
    <t>０４２－９８４－０５４５</t>
    <phoneticPr fontId="7"/>
  </si>
  <si>
    <t>桒田　佳工</t>
    <phoneticPr fontId="7"/>
  </si>
  <si>
    <t>第　９１２　号</t>
    <rPh sb="0" eb="1">
      <t>ダイ</t>
    </rPh>
    <rPh sb="6" eb="7">
      <t>ゴウ</t>
    </rPh>
    <phoneticPr fontId="7"/>
  </si>
  <si>
    <t>３１０－０９１１</t>
  </si>
  <si>
    <t>第　９１３　号</t>
    <rPh sb="0" eb="1">
      <t>ダイ</t>
    </rPh>
    <rPh sb="6" eb="7">
      <t>ゴウ</t>
    </rPh>
    <phoneticPr fontId="7"/>
  </si>
  <si>
    <t>寺尾　明</t>
  </si>
  <si>
    <t>１２３－０８５２</t>
  </si>
  <si>
    <t>東京都足立区関原二丁目３６番３－４０３号</t>
  </si>
  <si>
    <t>０３－３８８９－１９９７</t>
  </si>
  <si>
    <t>第　９１４　号</t>
    <rPh sb="0" eb="1">
      <t>ダイ</t>
    </rPh>
    <rPh sb="6" eb="7">
      <t>ゴウ</t>
    </rPh>
    <phoneticPr fontId="7"/>
  </si>
  <si>
    <t>建美健サイトー　齊藤　路代</t>
    <phoneticPr fontId="7"/>
  </si>
  <si>
    <t>３１９－３３６１</t>
    <phoneticPr fontId="7"/>
  </si>
  <si>
    <t>茨城県久慈郡大子町大字頃藤５１９７番地</t>
    <phoneticPr fontId="7"/>
  </si>
  <si>
    <t>０９０－１１１２－４４１１</t>
    <phoneticPr fontId="7"/>
  </si>
  <si>
    <t>齊藤　路代</t>
    <phoneticPr fontId="7"/>
  </si>
  <si>
    <t>第　９１５　号</t>
    <rPh sb="0" eb="1">
      <t>ダイ</t>
    </rPh>
    <rPh sb="6" eb="7">
      <t>ゴウ</t>
    </rPh>
    <phoneticPr fontId="7"/>
  </si>
  <si>
    <t>株式会社Ｔｏｋｙｏ　Ｂｉｒｄｓ</t>
    <phoneticPr fontId="7"/>
  </si>
  <si>
    <t>茨城県結城郡八千代町大字平塚１９７８－２</t>
    <phoneticPr fontId="7"/>
  </si>
  <si>
    <t>０２８０－５１－６３７５</t>
    <phoneticPr fontId="7"/>
  </si>
  <si>
    <t>ﾗｼﾞｬﾊﾟｸｼｬ･ﾐﾆﾑﾄｩ･ﾊﾟﾃｨﾗﾝﾈﾍﾗｹﾞ･ﾃﾞｨﾈｯｼｭ･ﾗｼﾞｬﾊﾟｸｼｬ</t>
    <phoneticPr fontId="7"/>
  </si>
  <si>
    <t>第　９１６　号</t>
    <rPh sb="0" eb="1">
      <t>ダイ</t>
    </rPh>
    <rPh sb="6" eb="7">
      <t>ゴウ</t>
    </rPh>
    <phoneticPr fontId="7"/>
  </si>
  <si>
    <t>幸創工業　玉置　豪也</t>
    <phoneticPr fontId="7"/>
  </si>
  <si>
    <t>３０６－０２２２</t>
    <phoneticPr fontId="7"/>
  </si>
  <si>
    <t>茨城県古河市釈迦１０３７番地３　Ｌｕｍｉｅｒｅ１０２</t>
    <phoneticPr fontId="7"/>
  </si>
  <si>
    <t>０７０－１４１８－７６６７</t>
    <phoneticPr fontId="7"/>
  </si>
  <si>
    <t>玉置　豪也</t>
    <phoneticPr fontId="7"/>
  </si>
  <si>
    <t>第　９１７　号</t>
    <rPh sb="0" eb="1">
      <t>ダイ</t>
    </rPh>
    <rPh sb="6" eb="7">
      <t>ゴウ</t>
    </rPh>
    <phoneticPr fontId="7"/>
  </si>
  <si>
    <t>株式会社Ｐ.Ｓコーポレーション</t>
    <phoneticPr fontId="7"/>
  </si>
  <si>
    <t>３６６－００２９</t>
    <phoneticPr fontId="7"/>
  </si>
  <si>
    <t>埼玉県深谷市上敷免９３９番地１</t>
    <phoneticPr fontId="7"/>
  </si>
  <si>
    <t>０４８－５７４－７６６９</t>
    <phoneticPr fontId="7"/>
  </si>
  <si>
    <t>八木橋　義幸</t>
    <phoneticPr fontId="7"/>
  </si>
  <si>
    <t>第　９１８　号</t>
    <rPh sb="0" eb="1">
      <t>ダイ</t>
    </rPh>
    <rPh sb="6" eb="7">
      <t>ゴウ</t>
    </rPh>
    <phoneticPr fontId="7"/>
  </si>
  <si>
    <t>幡谷工業　幡谷　均</t>
    <phoneticPr fontId="7"/>
  </si>
  <si>
    <t>３１１－３４１６</t>
    <phoneticPr fontId="7"/>
  </si>
  <si>
    <t>茨城県小美玉市与沢９５８番地１</t>
    <phoneticPr fontId="7"/>
  </si>
  <si>
    <t>０２９９－５４－０８１８</t>
    <phoneticPr fontId="7"/>
  </si>
  <si>
    <t>幡谷　均</t>
    <phoneticPr fontId="7"/>
  </si>
  <si>
    <t>第　９１９　号</t>
    <rPh sb="0" eb="1">
      <t>ダイ</t>
    </rPh>
    <rPh sb="6" eb="7">
      <t>ゴウ</t>
    </rPh>
    <phoneticPr fontId="7"/>
  </si>
  <si>
    <t>丸興　松金　節男</t>
    <phoneticPr fontId="7"/>
  </si>
  <si>
    <t>３１０－０８１５</t>
    <phoneticPr fontId="7"/>
  </si>
  <si>
    <t>茨城県水戸市本町２丁目４番４号　２０２号　宮田悦子方</t>
    <phoneticPr fontId="7"/>
  </si>
  <si>
    <t>０９０－５５７３－０４２４</t>
    <phoneticPr fontId="7"/>
  </si>
  <si>
    <t>松金　節男</t>
    <phoneticPr fontId="7"/>
  </si>
  <si>
    <t>第　９２０　号</t>
    <rPh sb="0" eb="1">
      <t>ダイ</t>
    </rPh>
    <rPh sb="6" eb="7">
      <t>ゴウ</t>
    </rPh>
    <phoneticPr fontId="7"/>
  </si>
  <si>
    <t>有限会社ユウキ</t>
    <phoneticPr fontId="7"/>
  </si>
  <si>
    <t>３１４－０１１３</t>
    <phoneticPr fontId="7"/>
  </si>
  <si>
    <t>茨城県神栖市横瀬２９０９番地１９６</t>
    <phoneticPr fontId="7"/>
  </si>
  <si>
    <t>０２９９－９７－０５１３</t>
    <phoneticPr fontId="7"/>
  </si>
  <si>
    <t>石神　由明</t>
    <phoneticPr fontId="7"/>
  </si>
  <si>
    <t>第　９２１　号</t>
    <rPh sb="0" eb="1">
      <t>ダイ</t>
    </rPh>
    <rPh sb="6" eb="7">
      <t>ゴウ</t>
    </rPh>
    <phoneticPr fontId="7"/>
  </si>
  <si>
    <t>ＺＥＵＳ　藤平　恭太</t>
    <phoneticPr fontId="7"/>
  </si>
  <si>
    <t>３００－０８３４</t>
    <phoneticPr fontId="7"/>
  </si>
  <si>
    <t>茨城県土浦市小岩田東一丁目１１番５号</t>
    <phoneticPr fontId="7"/>
  </si>
  <si>
    <t>０８０－１１０６－６９１９</t>
    <phoneticPr fontId="7"/>
  </si>
  <si>
    <t>藤平　恭太</t>
    <phoneticPr fontId="7"/>
  </si>
  <si>
    <t>第　９２２　号</t>
    <rPh sb="0" eb="1">
      <t>ダイ</t>
    </rPh>
    <rPh sb="6" eb="7">
      <t>ゴウ</t>
    </rPh>
    <phoneticPr fontId="7"/>
  </si>
  <si>
    <t>株式会社菅野工業</t>
    <phoneticPr fontId="7"/>
  </si>
  <si>
    <t>３００－１３１２</t>
    <phoneticPr fontId="7"/>
  </si>
  <si>
    <t>茨城県稲敷郡河内町長竿５６６３番地</t>
    <phoneticPr fontId="7"/>
  </si>
  <si>
    <t>０２９７－７９－４９０１</t>
    <phoneticPr fontId="7"/>
  </si>
  <si>
    <t>菅野　裕次郎</t>
    <phoneticPr fontId="7"/>
  </si>
  <si>
    <t>第　９２３　号</t>
    <rPh sb="0" eb="1">
      <t>ダイ</t>
    </rPh>
    <rPh sb="6" eb="7">
      <t>ゴウ</t>
    </rPh>
    <phoneticPr fontId="7"/>
  </si>
  <si>
    <t>茅根　正人</t>
    <phoneticPr fontId="7"/>
  </si>
  <si>
    <t>茨城県常陸大宮市八田２２６９番地の５</t>
    <phoneticPr fontId="7"/>
  </si>
  <si>
    <t>０８０－１１５９－５９８１</t>
    <phoneticPr fontId="7"/>
  </si>
  <si>
    <t>第　９２４　号</t>
    <rPh sb="0" eb="1">
      <t>ダイ</t>
    </rPh>
    <rPh sb="6" eb="7">
      <t>ゴウ</t>
    </rPh>
    <phoneticPr fontId="7"/>
  </si>
  <si>
    <t>興和金属株式会社</t>
  </si>
  <si>
    <t>２７０－１４１５</t>
  </si>
  <si>
    <t>千葉県白井市清戸７２３番地１２</t>
  </si>
  <si>
    <t>０４７－４９７－７５５５</t>
  </si>
  <si>
    <t>吉田　昇生</t>
  </si>
  <si>
    <t>第　９２６　号</t>
    <rPh sb="0" eb="1">
      <t>ダイ</t>
    </rPh>
    <rPh sb="6" eb="7">
      <t>ゴウ</t>
    </rPh>
    <phoneticPr fontId="7"/>
  </si>
  <si>
    <t>株式会社ＥＮ</t>
    <phoneticPr fontId="7"/>
  </si>
  <si>
    <t>３３３－０８１３</t>
    <phoneticPr fontId="7"/>
  </si>
  <si>
    <t>埼玉県川口市大字西立野４８７番地の１マーガレットガーデン３０５号</t>
    <phoneticPr fontId="7"/>
  </si>
  <si>
    <t>０７０－４８１６－２５９５</t>
    <phoneticPr fontId="7"/>
  </si>
  <si>
    <t>バーチェ・ブレント（ＢＡＨＣＥ　ＢＵＬＥＮＴ）</t>
    <phoneticPr fontId="7"/>
  </si>
  <si>
    <t>第　９２７　号</t>
    <rPh sb="0" eb="1">
      <t>ダイ</t>
    </rPh>
    <rPh sb="6" eb="7">
      <t>ゴウ</t>
    </rPh>
    <phoneticPr fontId="7"/>
  </si>
  <si>
    <t>日光総業　大出　浩</t>
    <phoneticPr fontId="7"/>
  </si>
  <si>
    <t>３２９－２１４２</t>
    <phoneticPr fontId="7"/>
  </si>
  <si>
    <t>栃木県矢板市木幡７３８番地２３　高塩コーポＡ－２号</t>
    <phoneticPr fontId="7"/>
  </si>
  <si>
    <t>０９０－４７２２－２００４</t>
    <phoneticPr fontId="7"/>
  </si>
  <si>
    <t>大出　浩</t>
    <phoneticPr fontId="7"/>
  </si>
  <si>
    <t>第　９２８　号</t>
    <rPh sb="0" eb="1">
      <t>ダイ</t>
    </rPh>
    <rPh sb="6" eb="7">
      <t>ゴウ</t>
    </rPh>
    <phoneticPr fontId="7"/>
  </si>
  <si>
    <t>株式会社ＫＳＣ</t>
    <phoneticPr fontId="7"/>
  </si>
  <si>
    <t>２４８－００３５</t>
    <phoneticPr fontId="7"/>
  </si>
  <si>
    <t>神奈川県鎌倉市西鎌倉二丁目６番２２－１号</t>
    <phoneticPr fontId="7"/>
  </si>
  <si>
    <t>０４６７－３３－５７７３</t>
    <phoneticPr fontId="7"/>
  </si>
  <si>
    <t>小西　正</t>
    <phoneticPr fontId="7"/>
  </si>
  <si>
    <t>第　９２９　号</t>
    <rPh sb="0" eb="1">
      <t>ダイ</t>
    </rPh>
    <rPh sb="6" eb="7">
      <t>ゴウ</t>
    </rPh>
    <phoneticPr fontId="7"/>
  </si>
  <si>
    <t>株式会社ベストランド千葉</t>
    <phoneticPr fontId="7"/>
  </si>
  <si>
    <t>２６０－０８４３</t>
    <phoneticPr fontId="7"/>
  </si>
  <si>
    <t>千葉県千葉市中央区末広二丁目３番１７号</t>
    <phoneticPr fontId="7"/>
  </si>
  <si>
    <t>０８０－４４７３－８７７９</t>
    <phoneticPr fontId="7"/>
  </si>
  <si>
    <t>菊地　善信</t>
    <phoneticPr fontId="7"/>
  </si>
  <si>
    <t>第　９３０　号</t>
    <rPh sb="0" eb="1">
      <t>ダイ</t>
    </rPh>
    <rPh sb="6" eb="7">
      <t>ゴウ</t>
    </rPh>
    <phoneticPr fontId="7"/>
  </si>
  <si>
    <t>ＤＵＲＳＵＮ　ＯＳＭＡＮ</t>
    <phoneticPr fontId="7"/>
  </si>
  <si>
    <t>２８５－００１２</t>
    <phoneticPr fontId="7"/>
  </si>
  <si>
    <t>千葉県佐倉市田町２４３番地１８</t>
    <phoneticPr fontId="7"/>
  </si>
  <si>
    <t>０８０－２１１１－０１３３</t>
    <phoneticPr fontId="7"/>
  </si>
  <si>
    <t>第　９３１　号</t>
    <rPh sb="0" eb="1">
      <t>ダイ</t>
    </rPh>
    <rPh sb="6" eb="7">
      <t>ゴウ</t>
    </rPh>
    <phoneticPr fontId="7"/>
  </si>
  <si>
    <t>株式会社ＧＹ興業</t>
    <phoneticPr fontId="7"/>
  </si>
  <si>
    <t>３４０－０８１２</t>
    <phoneticPr fontId="7"/>
  </si>
  <si>
    <t>埼玉県八潮市大字中馬場４４番地１３</t>
    <phoneticPr fontId="7"/>
  </si>
  <si>
    <t>０４８－９９９－５３０９</t>
    <phoneticPr fontId="7"/>
  </si>
  <si>
    <t>郷　勝敏</t>
    <phoneticPr fontId="7"/>
  </si>
  <si>
    <t>第　９３２　号</t>
    <rPh sb="0" eb="1">
      <t>ダイ</t>
    </rPh>
    <rPh sb="6" eb="7">
      <t>ゴウ</t>
    </rPh>
    <phoneticPr fontId="7"/>
  </si>
  <si>
    <t>株式会社ＳＡＢＲＩ</t>
    <phoneticPr fontId="7"/>
  </si>
  <si>
    <t>３４３－０８５３</t>
    <phoneticPr fontId="7"/>
  </si>
  <si>
    <t>０８０－３３５４－３８３８</t>
    <phoneticPr fontId="7"/>
  </si>
  <si>
    <t>知念　弘</t>
    <phoneticPr fontId="7"/>
  </si>
  <si>
    <t>第　９３３　号</t>
    <rPh sb="0" eb="1">
      <t>ダイ</t>
    </rPh>
    <rPh sb="6" eb="7">
      <t>ゴウ</t>
    </rPh>
    <phoneticPr fontId="7"/>
  </si>
  <si>
    <t>株式会社クオリア</t>
    <phoneticPr fontId="7"/>
  </si>
  <si>
    <t>３１５－００３８</t>
    <phoneticPr fontId="7"/>
  </si>
  <si>
    <t>茨城県石岡市旭台一丁目１６番２７号</t>
    <phoneticPr fontId="7"/>
  </si>
  <si>
    <t>０８０－２２４２－４５１８</t>
    <phoneticPr fontId="7"/>
  </si>
  <si>
    <t>角田　祐基</t>
    <phoneticPr fontId="7"/>
  </si>
  <si>
    <t>第　９３４　号</t>
    <rPh sb="0" eb="1">
      <t>ダイ</t>
    </rPh>
    <rPh sb="6" eb="7">
      <t>ゴウ</t>
    </rPh>
    <phoneticPr fontId="7"/>
  </si>
  <si>
    <t>株式会社エー企画</t>
    <phoneticPr fontId="7"/>
  </si>
  <si>
    <t>３１０－００５１</t>
    <phoneticPr fontId="7"/>
  </si>
  <si>
    <t>茨城県水戸市ちとせ二丁目１６２６番地の２９</t>
    <phoneticPr fontId="7"/>
  </si>
  <si>
    <t>０２９－２２２－３０４０</t>
    <phoneticPr fontId="7"/>
  </si>
  <si>
    <t>宮内　州子</t>
    <phoneticPr fontId="7"/>
  </si>
  <si>
    <t>第　９３５　号</t>
    <rPh sb="0" eb="1">
      <t>ダイ</t>
    </rPh>
    <rPh sb="6" eb="7">
      <t>ゴウ</t>
    </rPh>
    <phoneticPr fontId="7"/>
  </si>
  <si>
    <t>サトウエコワークス合同会社</t>
    <phoneticPr fontId="7"/>
  </si>
  <si>
    <t>３３４－００１３</t>
    <phoneticPr fontId="7"/>
  </si>
  <si>
    <t>埼玉県川口市南鳩ヶ谷一丁目２１番１５号</t>
    <phoneticPr fontId="7"/>
  </si>
  <si>
    <t>０４８－２２９－１８６１</t>
    <phoneticPr fontId="7"/>
  </si>
  <si>
    <t>佐藤　ムスタファ</t>
    <phoneticPr fontId="7"/>
  </si>
  <si>
    <t>第　９３６　号</t>
    <rPh sb="0" eb="1">
      <t>ダイ</t>
    </rPh>
    <rPh sb="6" eb="7">
      <t>ゴウ</t>
    </rPh>
    <phoneticPr fontId="7"/>
  </si>
  <si>
    <t>有限会社長島電設</t>
    <phoneticPr fontId="7"/>
  </si>
  <si>
    <t>３０６－０２０５</t>
    <phoneticPr fontId="7"/>
  </si>
  <si>
    <t>茨城県古河市関戸９０３番地の１</t>
    <phoneticPr fontId="7"/>
  </si>
  <si>
    <t>０２８０－９８－３６８９</t>
    <phoneticPr fontId="7"/>
  </si>
  <si>
    <t>長島　豊</t>
    <phoneticPr fontId="7"/>
  </si>
  <si>
    <t>第　９３９　号</t>
    <rPh sb="0" eb="1">
      <t>ダイ</t>
    </rPh>
    <rPh sb="6" eb="7">
      <t>ゴウ</t>
    </rPh>
    <phoneticPr fontId="7"/>
  </si>
  <si>
    <t>有限会社富田実業</t>
    <phoneticPr fontId="7"/>
  </si>
  <si>
    <t>３０９－１７２５</t>
    <phoneticPr fontId="7"/>
  </si>
  <si>
    <t>茨城県笠間市南小泉１６６７番地１</t>
    <phoneticPr fontId="7"/>
  </si>
  <si>
    <t>０２９６－７１－４０４６</t>
    <phoneticPr fontId="7"/>
  </si>
  <si>
    <t>富田　浩</t>
    <phoneticPr fontId="7"/>
  </si>
  <si>
    <t>第　９４０　号</t>
    <rPh sb="0" eb="1">
      <t>ダイ</t>
    </rPh>
    <rPh sb="6" eb="7">
      <t>ゴウ</t>
    </rPh>
    <phoneticPr fontId="7"/>
  </si>
  <si>
    <t>清水興業　清水　昭夫</t>
    <phoneticPr fontId="7"/>
  </si>
  <si>
    <t>３００－２７４１</t>
    <phoneticPr fontId="7"/>
  </si>
  <si>
    <t>茨城県常総市国生７３３番地１</t>
    <phoneticPr fontId="7"/>
  </si>
  <si>
    <t>０２９７－４２－４６８９</t>
    <phoneticPr fontId="7"/>
  </si>
  <si>
    <t>清水　昭夫</t>
    <phoneticPr fontId="7"/>
  </si>
  <si>
    <t>第　９４１　号</t>
    <rPh sb="0" eb="1">
      <t>ダイ</t>
    </rPh>
    <rPh sb="6" eb="7">
      <t>ゴウ</t>
    </rPh>
    <phoneticPr fontId="7"/>
  </si>
  <si>
    <t>株式会社ＲＥＶＩＶＡＬ</t>
    <phoneticPr fontId="7"/>
  </si>
  <si>
    <t>３０５－００２８</t>
    <phoneticPr fontId="7"/>
  </si>
  <si>
    <t>茨城県つくば市妻木６００番地６　グリーンハイツ２棟４０８号</t>
    <phoneticPr fontId="7"/>
  </si>
  <si>
    <t>０８０－６４６７－０１１４</t>
    <phoneticPr fontId="7"/>
  </si>
  <si>
    <t>金城　拓馬</t>
    <phoneticPr fontId="7"/>
  </si>
  <si>
    <t>第　９４２　号</t>
    <rPh sb="0" eb="1">
      <t>ダイ</t>
    </rPh>
    <rPh sb="6" eb="7">
      <t>ゴウ</t>
    </rPh>
    <phoneticPr fontId="7"/>
  </si>
  <si>
    <t>株式会社光希</t>
  </si>
  <si>
    <t>３１６－００１４</t>
  </si>
  <si>
    <t>茨城県日立市東金沢町一丁目１８番２０号</t>
  </si>
  <si>
    <t>０２９４－３５－９６６０</t>
  </si>
  <si>
    <t>小川　博之</t>
  </si>
  <si>
    <t>第　９４３　号</t>
    <rPh sb="0" eb="1">
      <t>ダイ</t>
    </rPh>
    <rPh sb="6" eb="7">
      <t>ゴウ</t>
    </rPh>
    <phoneticPr fontId="7"/>
  </si>
  <si>
    <t>金山商会　金山　昌吉</t>
  </si>
  <si>
    <t>茨城県日立市東金沢町５丁目８番２号</t>
  </si>
  <si>
    <t>０２９４－３２－１９７８</t>
  </si>
  <si>
    <t>金山　昌吉</t>
  </si>
  <si>
    <t>第　９４４　号</t>
    <rPh sb="0" eb="1">
      <t>ダイ</t>
    </rPh>
    <rPh sb="6" eb="7">
      <t>ゴウ</t>
    </rPh>
    <phoneticPr fontId="7"/>
  </si>
  <si>
    <t>株式会社ユウセイ</t>
    <phoneticPr fontId="7"/>
  </si>
  <si>
    <t>２６３－００２１</t>
    <phoneticPr fontId="7"/>
  </si>
  <si>
    <t>千葉県千葉市稲毛区轟町二丁目３番１０号　エステートピアとどろき１０２号</t>
    <phoneticPr fontId="7"/>
  </si>
  <si>
    <t>０４３－２５４－２７７７</t>
    <phoneticPr fontId="7"/>
  </si>
  <si>
    <t>金子　太一</t>
    <phoneticPr fontId="7"/>
  </si>
  <si>
    <t>第　９４５　号</t>
    <rPh sb="0" eb="1">
      <t>ダイ</t>
    </rPh>
    <rPh sb="6" eb="7">
      <t>ゴウ</t>
    </rPh>
    <phoneticPr fontId="7"/>
  </si>
  <si>
    <t>西山興業合同会社</t>
    <phoneticPr fontId="7"/>
  </si>
  <si>
    <t>３４０－００５５</t>
    <phoneticPr fontId="7"/>
  </si>
  <si>
    <t>埼玉県草加市清門二丁目６１番地２２</t>
    <phoneticPr fontId="7"/>
  </si>
  <si>
    <t>０４８－９４４－２４５１</t>
    <phoneticPr fontId="7"/>
  </si>
  <si>
    <t>西山　輝</t>
    <phoneticPr fontId="7"/>
  </si>
  <si>
    <t>第　９４６　号</t>
    <rPh sb="0" eb="1">
      <t>ダイ</t>
    </rPh>
    <rPh sb="6" eb="7">
      <t>ゴウ</t>
    </rPh>
    <phoneticPr fontId="7"/>
  </si>
  <si>
    <t>瑞雲設計有限会社</t>
    <phoneticPr fontId="7"/>
  </si>
  <si>
    <t>茨城県牛久市牛久町４７４番地１</t>
    <phoneticPr fontId="7"/>
  </si>
  <si>
    <t>０２９－８７１－１２００</t>
    <phoneticPr fontId="7"/>
  </si>
  <si>
    <t>安田　義信</t>
    <phoneticPr fontId="7"/>
  </si>
  <si>
    <t>第　９４７　号</t>
    <rPh sb="0" eb="1">
      <t>ダイ</t>
    </rPh>
    <rPh sb="6" eb="7">
      <t>ゴウ</t>
    </rPh>
    <phoneticPr fontId="7"/>
  </si>
  <si>
    <t>株式会社ケイシン</t>
    <phoneticPr fontId="7"/>
  </si>
  <si>
    <t>茨城県那珂市戸崎１９４３番地２</t>
    <phoneticPr fontId="7"/>
  </si>
  <si>
    <t>０２９－２２９－３６６０</t>
    <phoneticPr fontId="7"/>
  </si>
  <si>
    <t>檜山　慶介</t>
    <phoneticPr fontId="7"/>
  </si>
  <si>
    <t>第　９４８　号</t>
    <rPh sb="0" eb="1">
      <t>ダイ</t>
    </rPh>
    <rPh sb="6" eb="7">
      <t>ゴウ</t>
    </rPh>
    <phoneticPr fontId="7"/>
  </si>
  <si>
    <t>株式会社ＳＯＲＡ</t>
    <phoneticPr fontId="7"/>
  </si>
  <si>
    <t>３３３－０８２５</t>
    <phoneticPr fontId="7"/>
  </si>
  <si>
    <t>埼玉県川口市大字赤山２番地の１４</t>
    <phoneticPr fontId="7"/>
  </si>
  <si>
    <t>０８０－７９６６－２７２７</t>
    <phoneticPr fontId="7"/>
  </si>
  <si>
    <t>ドゥールスン　ユースフ</t>
    <phoneticPr fontId="7"/>
  </si>
  <si>
    <t>第　９４９　号</t>
    <rPh sb="0" eb="1">
      <t>ダイ</t>
    </rPh>
    <rPh sb="6" eb="7">
      <t>ゴウ</t>
    </rPh>
    <phoneticPr fontId="7"/>
  </si>
  <si>
    <t>敬和　栗原　俊介</t>
    <phoneticPr fontId="7"/>
  </si>
  <si>
    <t>３２９－０４１２</t>
    <phoneticPr fontId="7"/>
  </si>
  <si>
    <t>栃木県下野市柴７６１番地６８</t>
    <phoneticPr fontId="7"/>
  </si>
  <si>
    <t>０２８５－３７－９３３３</t>
    <phoneticPr fontId="7"/>
  </si>
  <si>
    <t>猪瀬　真里</t>
    <phoneticPr fontId="7"/>
  </si>
  <si>
    <t>第　９５０　号</t>
    <rPh sb="0" eb="1">
      <t>ダイ</t>
    </rPh>
    <rPh sb="6" eb="7">
      <t>ゴウ</t>
    </rPh>
    <phoneticPr fontId="7"/>
  </si>
  <si>
    <t>アステックホームズ合同会社</t>
    <phoneticPr fontId="7"/>
  </si>
  <si>
    <t>３０８－００３１</t>
    <phoneticPr fontId="7"/>
  </si>
  <si>
    <t>茨城県筑西市丙２１４番地桧山ビル１０１</t>
    <phoneticPr fontId="7"/>
  </si>
  <si>
    <t>０２９６－２４－４４６７</t>
    <phoneticPr fontId="7"/>
  </si>
  <si>
    <t>永堀　守一</t>
    <phoneticPr fontId="7"/>
  </si>
  <si>
    <t>第　９５１　号</t>
    <rPh sb="0" eb="1">
      <t>ダイ</t>
    </rPh>
    <rPh sb="6" eb="7">
      <t>ゴウ</t>
    </rPh>
    <phoneticPr fontId="7"/>
  </si>
  <si>
    <t>株式会社ＰＨＩＬＡＮＫＡ</t>
    <phoneticPr fontId="7"/>
  </si>
  <si>
    <t>３４９－１１１７</t>
    <phoneticPr fontId="7"/>
  </si>
  <si>
    <t>埼玉県久喜市南栗橋一丁目６番地４</t>
    <phoneticPr fontId="7"/>
  </si>
  <si>
    <t>０７０－３７６７－１２５７</t>
    <phoneticPr fontId="7"/>
  </si>
  <si>
    <t>佐野　一馬</t>
    <phoneticPr fontId="7"/>
  </si>
  <si>
    <t>第　９５２　号</t>
    <rPh sb="0" eb="1">
      <t>ダイ</t>
    </rPh>
    <rPh sb="6" eb="7">
      <t>ゴウ</t>
    </rPh>
    <phoneticPr fontId="7"/>
  </si>
  <si>
    <t>宮坂興業　ハスグル　由香</t>
    <phoneticPr fontId="7"/>
  </si>
  <si>
    <t>３４０－０１０４</t>
    <phoneticPr fontId="7"/>
  </si>
  <si>
    <t>埼玉県幸手市大字円藤内３２６番地５</t>
    <phoneticPr fontId="7"/>
  </si>
  <si>
    <t>０４８－０８８－０１５５</t>
    <phoneticPr fontId="7"/>
  </si>
  <si>
    <t>ハスグル　由香</t>
    <phoneticPr fontId="7"/>
  </si>
  <si>
    <t>第　９５３　号</t>
    <rPh sb="0" eb="1">
      <t>ダイ</t>
    </rPh>
    <rPh sb="6" eb="7">
      <t>ゴウ</t>
    </rPh>
    <phoneticPr fontId="7"/>
  </si>
  <si>
    <t>有限会社成城</t>
    <phoneticPr fontId="7"/>
  </si>
  <si>
    <t>３１１－２１０３</t>
    <phoneticPr fontId="7"/>
  </si>
  <si>
    <t>茨城県鉾田市汲上３３４０番地９</t>
    <phoneticPr fontId="7"/>
  </si>
  <si>
    <t>０２９１－３２－９３２７</t>
    <phoneticPr fontId="7"/>
  </si>
  <si>
    <t>岩田　宗則</t>
    <phoneticPr fontId="7"/>
  </si>
  <si>
    <t>第　９５４　号</t>
    <rPh sb="0" eb="1">
      <t>ダイ</t>
    </rPh>
    <rPh sb="6" eb="7">
      <t>ゴウ</t>
    </rPh>
    <phoneticPr fontId="7"/>
  </si>
  <si>
    <t>株式会社明信</t>
    <phoneticPr fontId="7"/>
  </si>
  <si>
    <t>１２１－００６１</t>
    <phoneticPr fontId="7"/>
  </si>
  <si>
    <t>東京都足立区花畑一丁目１２番９号</t>
    <phoneticPr fontId="7"/>
  </si>
  <si>
    <t>０３－６３３７－２８８４</t>
    <phoneticPr fontId="7"/>
  </si>
  <si>
    <t>林　優子</t>
    <phoneticPr fontId="7"/>
  </si>
  <si>
    <t>第　９５５　号</t>
    <rPh sb="0" eb="1">
      <t>ダイ</t>
    </rPh>
    <rPh sb="6" eb="7">
      <t>ゴウ</t>
    </rPh>
    <phoneticPr fontId="7"/>
  </si>
  <si>
    <t>合同会社アタ産業</t>
    <phoneticPr fontId="7"/>
  </si>
  <si>
    <t>３４１－００３５</t>
    <phoneticPr fontId="7"/>
  </si>
  <si>
    <t>埼玉県三郷市鷹野五丁目１１４番地３</t>
    <phoneticPr fontId="7"/>
  </si>
  <si>
    <t>０８０－３３１６－９５２８</t>
    <phoneticPr fontId="7"/>
  </si>
  <si>
    <t>ラフマン・アタウル</t>
    <phoneticPr fontId="7"/>
  </si>
  <si>
    <t>第　９５６　号</t>
    <rPh sb="0" eb="1">
      <t>ダイ</t>
    </rPh>
    <rPh sb="6" eb="7">
      <t>ゴウ</t>
    </rPh>
    <phoneticPr fontId="7"/>
  </si>
  <si>
    <t>ハナブサ建築　塙　英雄</t>
  </si>
  <si>
    <t>茨城県水戸市見和３丁目１４９７番地の５</t>
  </si>
  <si>
    <t>０９０－３４７８－３２５３</t>
  </si>
  <si>
    <t>塙　英雄</t>
  </si>
  <si>
    <t>第　９５８　号</t>
    <rPh sb="0" eb="1">
      <t>ダイ</t>
    </rPh>
    <rPh sb="6" eb="7">
      <t>ゴウ</t>
    </rPh>
    <phoneticPr fontId="7"/>
  </si>
  <si>
    <t>江波戸興業　江波戸　啓介</t>
    <phoneticPr fontId="7"/>
  </si>
  <si>
    <t>１２３－０８６４</t>
    <phoneticPr fontId="7"/>
  </si>
  <si>
    <t>東京都足立区鹿浜二丁目３０番１９号　カーサ　メルヴェーユ１０２</t>
    <phoneticPr fontId="7"/>
  </si>
  <si>
    <t>０８０－７３８２－０５３１</t>
    <phoneticPr fontId="7"/>
  </si>
  <si>
    <t>江波戸　啓介</t>
    <phoneticPr fontId="7"/>
  </si>
  <si>
    <t>第　９５９　号</t>
    <rPh sb="0" eb="1">
      <t>ダイ</t>
    </rPh>
    <rPh sb="6" eb="7">
      <t>ゴウ</t>
    </rPh>
    <phoneticPr fontId="7"/>
  </si>
  <si>
    <t>株式会社ＫＯＢＡＫＡＩ</t>
    <phoneticPr fontId="7"/>
  </si>
  <si>
    <t>３０３－００４１</t>
    <phoneticPr fontId="7"/>
  </si>
  <si>
    <t>茨城県常総市豊岡町乙３９５番地１</t>
    <phoneticPr fontId="7"/>
  </si>
  <si>
    <t>０９０－１４２６－７２７０</t>
    <phoneticPr fontId="7"/>
  </si>
  <si>
    <t>小林　武雄</t>
    <phoneticPr fontId="7"/>
  </si>
  <si>
    <t>第　９６０　号</t>
    <rPh sb="0" eb="1">
      <t>ダイ</t>
    </rPh>
    <rPh sb="6" eb="7">
      <t>ゴウ</t>
    </rPh>
    <phoneticPr fontId="7"/>
  </si>
  <si>
    <t>株式会社ＭＩＲＡＩＳ</t>
    <phoneticPr fontId="7"/>
  </si>
  <si>
    <t>３１１－４１５１</t>
    <phoneticPr fontId="7"/>
  </si>
  <si>
    <t>茨城県水戸市姫子二丁目７２８番地の５</t>
    <phoneticPr fontId="7"/>
  </si>
  <si>
    <t>０２９－３０６－７８０６</t>
    <phoneticPr fontId="7"/>
  </si>
  <si>
    <t>直井　香児</t>
    <phoneticPr fontId="7"/>
  </si>
  <si>
    <t>第　９６１　号</t>
    <rPh sb="0" eb="1">
      <t>ダイ</t>
    </rPh>
    <rPh sb="6" eb="7">
      <t>ゴウ</t>
    </rPh>
    <phoneticPr fontId="7"/>
  </si>
  <si>
    <t>株式会社ネクストバース</t>
    <phoneticPr fontId="7"/>
  </si>
  <si>
    <t>３００－１２０４</t>
    <phoneticPr fontId="7"/>
  </si>
  <si>
    <t>茨城県牛久市岡見町１５５１番地</t>
    <phoneticPr fontId="7"/>
  </si>
  <si>
    <t>０８０－３７１８－９０９０</t>
    <phoneticPr fontId="7"/>
  </si>
  <si>
    <t>宮本　泰士</t>
    <phoneticPr fontId="7"/>
  </si>
  <si>
    <t>第　９６２　号</t>
    <rPh sb="0" eb="1">
      <t>ダイ</t>
    </rPh>
    <rPh sb="6" eb="7">
      <t>ゴウ</t>
    </rPh>
    <phoneticPr fontId="7"/>
  </si>
  <si>
    <t>関根　康雄</t>
    <phoneticPr fontId="7"/>
  </si>
  <si>
    <t>２７０－１４７１</t>
    <phoneticPr fontId="7"/>
  </si>
  <si>
    <t>千葉県船橋市小室町３２９９番地　レインボーハウス４－１０１号</t>
    <phoneticPr fontId="7"/>
  </si>
  <si>
    <t>０９０－４０７０－０２０１</t>
    <phoneticPr fontId="7"/>
  </si>
  <si>
    <t>第　９６３　号</t>
    <rPh sb="0" eb="1">
      <t>ダイ</t>
    </rPh>
    <rPh sb="6" eb="7">
      <t>ゴウ</t>
    </rPh>
    <phoneticPr fontId="7"/>
  </si>
  <si>
    <t>株式会社Ｙ－ＳＴＹＬＥ</t>
    <phoneticPr fontId="7"/>
  </si>
  <si>
    <t>３１１－１２６８</t>
    <phoneticPr fontId="7"/>
  </si>
  <si>
    <t>茨城県ひたちなか市湊中原１２５７９番地２</t>
    <phoneticPr fontId="7"/>
  </si>
  <si>
    <t>０２９－３５２－２１０６</t>
    <phoneticPr fontId="7"/>
  </si>
  <si>
    <t>倉田　洋二</t>
    <phoneticPr fontId="7"/>
  </si>
  <si>
    <t>第　９６４　号</t>
    <rPh sb="0" eb="1">
      <t>ダイ</t>
    </rPh>
    <rPh sb="6" eb="7">
      <t>ゴウ</t>
    </rPh>
    <phoneticPr fontId="7"/>
  </si>
  <si>
    <t>忠智株式会社</t>
    <phoneticPr fontId="7"/>
  </si>
  <si>
    <t>茨城県笠間市大渕２０９０番地１</t>
    <phoneticPr fontId="7"/>
  </si>
  <si>
    <t>０９０－２４６０－５１９９</t>
    <phoneticPr fontId="7"/>
  </si>
  <si>
    <t>信　振宇</t>
    <phoneticPr fontId="7"/>
  </si>
  <si>
    <t>第　９６５　号</t>
    <rPh sb="0" eb="1">
      <t>ダイ</t>
    </rPh>
    <rPh sb="6" eb="7">
      <t>ゴウ</t>
    </rPh>
    <phoneticPr fontId="7"/>
  </si>
  <si>
    <t>スーパークリーンカンパニー有限会社</t>
    <phoneticPr fontId="7"/>
  </si>
  <si>
    <t>茨城県ひたちなか市三反田４５４５</t>
    <phoneticPr fontId="7"/>
  </si>
  <si>
    <t>０２９－２３９－７５０１</t>
    <phoneticPr fontId="7"/>
  </si>
  <si>
    <t>関　昇</t>
    <phoneticPr fontId="7"/>
  </si>
  <si>
    <t>第　９６６　号</t>
    <rPh sb="0" eb="1">
      <t>ダイ</t>
    </rPh>
    <rPh sb="6" eb="7">
      <t>ゴウ</t>
    </rPh>
    <phoneticPr fontId="7"/>
  </si>
  <si>
    <t>株式会社ユウシン</t>
    <phoneticPr fontId="7"/>
  </si>
  <si>
    <t>３０２－００１１</t>
    <phoneticPr fontId="7"/>
  </si>
  <si>
    <t>茨城県取手市井野７５９番地２４</t>
    <phoneticPr fontId="7"/>
  </si>
  <si>
    <t>０２９７－４４－４４９２</t>
    <phoneticPr fontId="7"/>
  </si>
  <si>
    <t>鴻巣　朋洋</t>
    <phoneticPr fontId="7"/>
  </si>
  <si>
    <t>第　９６７　号</t>
    <rPh sb="0" eb="1">
      <t>ダイ</t>
    </rPh>
    <rPh sb="6" eb="7">
      <t>ゴウ</t>
    </rPh>
    <phoneticPr fontId="7"/>
  </si>
  <si>
    <t>株式会社みらい産業</t>
    <phoneticPr fontId="7"/>
  </si>
  <si>
    <t>３２５－０１０８</t>
    <phoneticPr fontId="7"/>
  </si>
  <si>
    <t>栃木県那須塩原市箭坪１８番地２７</t>
    <phoneticPr fontId="7"/>
  </si>
  <si>
    <t>０２８７－７３－５３８１</t>
    <phoneticPr fontId="7"/>
  </si>
  <si>
    <t>江井　貴広</t>
    <phoneticPr fontId="7"/>
  </si>
  <si>
    <t>第　９６８　号</t>
    <rPh sb="0" eb="1">
      <t>ダイ</t>
    </rPh>
    <rPh sb="6" eb="7">
      <t>ゴウ</t>
    </rPh>
    <phoneticPr fontId="7"/>
  </si>
  <si>
    <t>株式会社水戸営繕</t>
    <phoneticPr fontId="7"/>
  </si>
  <si>
    <t>茨城県水戸市本町三丁目２０番３２号</t>
    <phoneticPr fontId="7"/>
  </si>
  <si>
    <t>０２９－３０３－６４２８</t>
    <phoneticPr fontId="7"/>
  </si>
  <si>
    <t>鬼澤　隆</t>
    <phoneticPr fontId="7"/>
  </si>
  <si>
    <t>第　９６９　号</t>
    <rPh sb="0" eb="1">
      <t>ダイ</t>
    </rPh>
    <rPh sb="6" eb="7">
      <t>ゴウ</t>
    </rPh>
    <phoneticPr fontId="7"/>
  </si>
  <si>
    <t>吉竹　博明</t>
    <phoneticPr fontId="7"/>
  </si>
  <si>
    <t>３１４－０１４８</t>
    <phoneticPr fontId="7"/>
  </si>
  <si>
    <t>茨城県神栖市深芝１０７８番地３　クリザンテーモⅡ　１０６</t>
    <phoneticPr fontId="7"/>
  </si>
  <si>
    <t>０９０－６７１７－３０００</t>
    <phoneticPr fontId="7"/>
  </si>
  <si>
    <t>第　９７０　号</t>
    <rPh sb="0" eb="1">
      <t>ダイ</t>
    </rPh>
    <rPh sb="6" eb="7">
      <t>ゴウ</t>
    </rPh>
    <phoneticPr fontId="7"/>
  </si>
  <si>
    <t>株式会社ＷＡＫＵＹＡ</t>
    <phoneticPr fontId="7"/>
  </si>
  <si>
    <t>２７８－００２５</t>
    <phoneticPr fontId="7"/>
  </si>
  <si>
    <t>千葉県野田市今上１１３０番地の５</t>
    <phoneticPr fontId="7"/>
  </si>
  <si>
    <t>０４－７１９３－８２６８</t>
    <phoneticPr fontId="7"/>
  </si>
  <si>
    <t>佐々木　哲夫</t>
    <phoneticPr fontId="7"/>
  </si>
  <si>
    <t>第　９７１　号</t>
    <rPh sb="0" eb="1">
      <t>ダイ</t>
    </rPh>
    <rPh sb="6" eb="7">
      <t>ゴウ</t>
    </rPh>
    <phoneticPr fontId="7"/>
  </si>
  <si>
    <t>株式会社大内工業</t>
    <phoneticPr fontId="7"/>
  </si>
  <si>
    <t>３１２－００５２</t>
    <phoneticPr fontId="7"/>
  </si>
  <si>
    <t>茨城県ひたちなか市東石川１２８６番地　サーパス東石川１０８号</t>
    <phoneticPr fontId="7"/>
  </si>
  <si>
    <t>０２９－２７５－９１６７</t>
    <phoneticPr fontId="7"/>
  </si>
  <si>
    <t>大内　慎一</t>
    <phoneticPr fontId="7"/>
  </si>
  <si>
    <t>第　９７２　号</t>
    <rPh sb="0" eb="1">
      <t>ダイ</t>
    </rPh>
    <rPh sb="6" eb="7">
      <t>ゴウ</t>
    </rPh>
    <phoneticPr fontId="7"/>
  </si>
  <si>
    <t>合同会社ステルヴィオ</t>
    <phoneticPr fontId="7"/>
  </si>
  <si>
    <t>２９０－００６７</t>
    <phoneticPr fontId="7"/>
  </si>
  <si>
    <t>千葉県市原市八幡海岸通２０番地２－２０３号</t>
    <phoneticPr fontId="7"/>
  </si>
  <si>
    <t>０４３６－９８－３３０３</t>
    <phoneticPr fontId="7"/>
  </si>
  <si>
    <t>髙橋　徹</t>
    <phoneticPr fontId="7"/>
  </si>
  <si>
    <t>第　９７３　号</t>
    <rPh sb="0" eb="1">
      <t>ダイ</t>
    </rPh>
    <rPh sb="6" eb="7">
      <t>ゴウ</t>
    </rPh>
    <phoneticPr fontId="7"/>
  </si>
  <si>
    <t>３１０－０８５１</t>
    <phoneticPr fontId="7"/>
  </si>
  <si>
    <t>中畑　慎二</t>
    <phoneticPr fontId="7"/>
  </si>
  <si>
    <t>第　９７４　号</t>
    <rPh sb="0" eb="1">
      <t>ダイ</t>
    </rPh>
    <rPh sb="6" eb="7">
      <t>ゴウ</t>
    </rPh>
    <phoneticPr fontId="7"/>
  </si>
  <si>
    <t>株式会社クロスビズジャパン</t>
  </si>
  <si>
    <t>３１０－０８４５</t>
  </si>
  <si>
    <t>茨城県水戸市吉沢町３５２番１４６号</t>
  </si>
  <si>
    <t>０５０－３７１６－４５４６</t>
  </si>
  <si>
    <t>清水　映汰</t>
  </si>
  <si>
    <t>第　９７５　号</t>
    <rPh sb="0" eb="1">
      <t>ダイ</t>
    </rPh>
    <rPh sb="6" eb="7">
      <t>ゴウ</t>
    </rPh>
    <phoneticPr fontId="7"/>
  </si>
  <si>
    <t>株式会社クイック</t>
    <phoneticPr fontId="7"/>
  </si>
  <si>
    <t>３００－１５３１</t>
    <phoneticPr fontId="7"/>
  </si>
  <si>
    <t>茨城県取手市小浮気８３０番地１</t>
    <phoneticPr fontId="7"/>
  </si>
  <si>
    <t>０８０－１０８２－５０９４</t>
    <phoneticPr fontId="7"/>
  </si>
  <si>
    <t>鈴木　龍也</t>
    <phoneticPr fontId="7"/>
  </si>
  <si>
    <t>第　９７６　号</t>
    <rPh sb="0" eb="1">
      <t>ダイ</t>
    </rPh>
    <rPh sb="6" eb="7">
      <t>ゴウ</t>
    </rPh>
    <phoneticPr fontId="7"/>
  </si>
  <si>
    <t>河添総建　河添　直義</t>
  </si>
  <si>
    <t>３１５－００５４</t>
  </si>
  <si>
    <t>茨城県かすみがうら市稲吉五丁目１２番８号</t>
  </si>
  <si>
    <t>０７０－４１５６－６０５６</t>
  </si>
  <si>
    <t>河添　直義</t>
  </si>
  <si>
    <t>第　９７７　号</t>
    <rPh sb="0" eb="1">
      <t>ダイ</t>
    </rPh>
    <rPh sb="6" eb="7">
      <t>ゴウ</t>
    </rPh>
    <phoneticPr fontId="7"/>
  </si>
  <si>
    <t>株式会社廣原工業</t>
    <phoneticPr fontId="7"/>
  </si>
  <si>
    <t>３１５－００５３</t>
    <phoneticPr fontId="7"/>
  </si>
  <si>
    <t>茨城県かすみがうら市稲吉東三丁目６番１４号　サンライズパストラルＢ－１０３</t>
    <phoneticPr fontId="7"/>
  </si>
  <si>
    <t>０２９－８６９－６７７８</t>
    <phoneticPr fontId="7"/>
  </si>
  <si>
    <t>廣原　輝明</t>
    <phoneticPr fontId="7"/>
  </si>
  <si>
    <t>第　９７８　号</t>
    <rPh sb="0" eb="1">
      <t>ダイ</t>
    </rPh>
    <rPh sb="6" eb="7">
      <t>ゴウ</t>
    </rPh>
    <phoneticPr fontId="7"/>
  </si>
  <si>
    <t>株式会社よいしょ</t>
  </si>
  <si>
    <t>２６０－０００６</t>
  </si>
  <si>
    <t>千葉県千葉市中央区道場北二丁目２番８号　道場北町マンション３０７号室</t>
  </si>
  <si>
    <t>０４３－３０６－３６９７</t>
  </si>
  <si>
    <t>豊住　翼</t>
  </si>
  <si>
    <t>４</t>
  </si>
  <si>
    <t>第　９８０　号</t>
    <rPh sb="0" eb="1">
      <t>ダイ</t>
    </rPh>
    <rPh sb="6" eb="7">
      <t>ゴウ</t>
    </rPh>
    <phoneticPr fontId="7"/>
  </si>
  <si>
    <t>株式会社青木</t>
    <phoneticPr fontId="7"/>
  </si>
  <si>
    <t>３３２－００３４</t>
    <phoneticPr fontId="7"/>
  </si>
  <si>
    <t>埼玉県川口市並木二丁目２４番１８－１０２号　オーベル川口並木</t>
    <phoneticPr fontId="7"/>
  </si>
  <si>
    <t>０４８－２７８－３９７０</t>
    <phoneticPr fontId="7"/>
  </si>
  <si>
    <t>ギュル　ムラト</t>
    <phoneticPr fontId="7"/>
  </si>
  <si>
    <t>第　９８１　号</t>
    <rPh sb="0" eb="1">
      <t>ダイ</t>
    </rPh>
    <rPh sb="6" eb="7">
      <t>ゴウ</t>
    </rPh>
    <phoneticPr fontId="7"/>
  </si>
  <si>
    <t>匠総業　代表　綿引　匠</t>
    <phoneticPr fontId="7"/>
  </si>
  <si>
    <t>３１３－００１４</t>
    <phoneticPr fontId="7"/>
  </si>
  <si>
    <t>茨城県常陸太田市木崎二町３７７６番地　グレースハウス２０２号</t>
    <phoneticPr fontId="7"/>
  </si>
  <si>
    <t>０２９４－８５－７３５８</t>
    <phoneticPr fontId="7"/>
  </si>
  <si>
    <t>綿引　匠</t>
    <phoneticPr fontId="7"/>
  </si>
  <si>
    <t>第　９８２　号</t>
    <rPh sb="0" eb="1">
      <t>ダイ</t>
    </rPh>
    <rPh sb="6" eb="7">
      <t>ゴウ</t>
    </rPh>
    <phoneticPr fontId="7"/>
  </si>
  <si>
    <t>熊岡　正法</t>
  </si>
  <si>
    <t>３１５－０１２５</t>
  </si>
  <si>
    <t>茨城県石岡市山崎６５２番地</t>
  </si>
  <si>
    <t>０８０－２１３２－１２１４</t>
  </si>
  <si>
    <t>第　９８３　号</t>
    <rPh sb="0" eb="1">
      <t>ダイ</t>
    </rPh>
    <rPh sb="6" eb="7">
      <t>ゴウ</t>
    </rPh>
    <phoneticPr fontId="7"/>
  </si>
  <si>
    <t>株式会社ＳＡＩＴＯ</t>
  </si>
  <si>
    <t>３５２－００２５</t>
  </si>
  <si>
    <t>埼玉県新座市片山３－１２－１４－２０２</t>
  </si>
  <si>
    <t>０８０－５６４６－６７３０</t>
  </si>
  <si>
    <t>ＤＵＲＳＵＮ　ＳＡＩＴ</t>
  </si>
  <si>
    <t>第　９８４　号</t>
    <rPh sb="0" eb="1">
      <t>ダイ</t>
    </rPh>
    <rPh sb="6" eb="7">
      <t>ゴウ</t>
    </rPh>
    <phoneticPr fontId="7"/>
  </si>
  <si>
    <t>株式会社大建</t>
    <phoneticPr fontId="7"/>
  </si>
  <si>
    <t>３１４－０１４７</t>
    <phoneticPr fontId="7"/>
  </si>
  <si>
    <t>茨城県神栖市鰐川２５番地１８２</t>
    <phoneticPr fontId="7"/>
  </si>
  <si>
    <t>０２９９－７７－７８２０</t>
    <phoneticPr fontId="7"/>
  </si>
  <si>
    <t>ＶＡＳＣＯＮＣＥＬＬＯＳ　ＴＳＵＴＩＹＡ　ＤＩＥＧＯ</t>
    <phoneticPr fontId="7"/>
  </si>
  <si>
    <t>第　９８５　号</t>
    <rPh sb="0" eb="1">
      <t>ダイ</t>
    </rPh>
    <rPh sb="6" eb="7">
      <t>ゴウ</t>
    </rPh>
    <phoneticPr fontId="7"/>
  </si>
  <si>
    <t>株式会社友輝工業</t>
    <phoneticPr fontId="7"/>
  </si>
  <si>
    <t>３３６－０９６４</t>
    <phoneticPr fontId="7"/>
  </si>
  <si>
    <t>埼玉県さいたま市緑区東大門三丁目７番地１５</t>
    <phoneticPr fontId="7"/>
  </si>
  <si>
    <t>０９０－３００３－５８３３</t>
    <phoneticPr fontId="7"/>
  </si>
  <si>
    <t>榊󠄀枝　夕希子</t>
    <phoneticPr fontId="7"/>
  </si>
  <si>
    <t>第　９８６　号</t>
    <rPh sb="0" eb="1">
      <t>ダイ</t>
    </rPh>
    <rPh sb="6" eb="7">
      <t>ゴウ</t>
    </rPh>
    <phoneticPr fontId="7"/>
  </si>
  <si>
    <t>和倉株式会社</t>
    <phoneticPr fontId="7"/>
  </si>
  <si>
    <t>３００－００３２</t>
    <phoneticPr fontId="7"/>
  </si>
  <si>
    <t>茨城県土浦市湖北二丁目６番１号</t>
    <phoneticPr fontId="7"/>
  </si>
  <si>
    <t>０２９－８９６－５０７６</t>
    <phoneticPr fontId="7"/>
  </si>
  <si>
    <t>角田　勲</t>
    <phoneticPr fontId="7"/>
  </si>
  <si>
    <t>第　９８７　号</t>
    <rPh sb="0" eb="1">
      <t>ダイ</t>
    </rPh>
    <rPh sb="6" eb="7">
      <t>ゴウ</t>
    </rPh>
    <phoneticPr fontId="7"/>
  </si>
  <si>
    <t>堀本総業　代表　堀本　鉄司</t>
    <phoneticPr fontId="7"/>
  </si>
  <si>
    <t>３００－１２３１</t>
    <phoneticPr fontId="7"/>
  </si>
  <si>
    <t>茨城県牛久市猪子町９５５番地７</t>
    <phoneticPr fontId="7"/>
  </si>
  <si>
    <t>０８０－２０６５－４５７４</t>
    <phoneticPr fontId="7"/>
  </si>
  <si>
    <t>第　９８８　号</t>
    <rPh sb="0" eb="1">
      <t>ダイ</t>
    </rPh>
    <rPh sb="6" eb="7">
      <t>ゴウ</t>
    </rPh>
    <phoneticPr fontId="7"/>
  </si>
  <si>
    <t>大川工業　大川　渉</t>
    <phoneticPr fontId="7"/>
  </si>
  <si>
    <t>３００－０１２４</t>
    <phoneticPr fontId="7"/>
  </si>
  <si>
    <t>茨城県かすみがうら市大和田６４２番地１０</t>
    <phoneticPr fontId="7"/>
  </si>
  <si>
    <t>０２９－８９７－０６６１</t>
    <phoneticPr fontId="7"/>
  </si>
  <si>
    <t>大川　渉</t>
    <phoneticPr fontId="7"/>
  </si>
  <si>
    <t>第　９８９　号</t>
    <rPh sb="0" eb="1">
      <t>ダイ</t>
    </rPh>
    <rPh sb="6" eb="7">
      <t>ゴウ</t>
    </rPh>
    <phoneticPr fontId="7"/>
  </si>
  <si>
    <t>株式会社ドラスティック</t>
    <phoneticPr fontId="7"/>
  </si>
  <si>
    <t>３１６－００３６</t>
    <phoneticPr fontId="7"/>
  </si>
  <si>
    <t>茨城県日立市鮎川町二丁目１番３１号</t>
    <phoneticPr fontId="7"/>
  </si>
  <si>
    <t>０２９４－２５－６５５３</t>
    <phoneticPr fontId="7"/>
  </si>
  <si>
    <t>仲島　直樹</t>
    <phoneticPr fontId="7"/>
  </si>
  <si>
    <t>第　９９０　号</t>
    <rPh sb="0" eb="1">
      <t>ダイ</t>
    </rPh>
    <rPh sb="6" eb="7">
      <t>ゴウ</t>
    </rPh>
    <phoneticPr fontId="7"/>
  </si>
  <si>
    <t>総合解体　喜多興業　代表　北島　祐一</t>
    <phoneticPr fontId="7"/>
  </si>
  <si>
    <t>３０７－００３５</t>
    <phoneticPr fontId="7"/>
  </si>
  <si>
    <t>茨城県結城市大字善右ヱ門新田１１番地４</t>
    <phoneticPr fontId="7"/>
  </si>
  <si>
    <t>０２９６－３５－６１２１</t>
    <phoneticPr fontId="7"/>
  </si>
  <si>
    <t>北島　祐一</t>
    <phoneticPr fontId="7"/>
  </si>
  <si>
    <t>第　９９１　号</t>
    <rPh sb="0" eb="1">
      <t>ダイ</t>
    </rPh>
    <rPh sb="6" eb="7">
      <t>ゴウ</t>
    </rPh>
    <phoneticPr fontId="7"/>
  </si>
  <si>
    <t>株式会社ＤＯＤ</t>
    <phoneticPr fontId="7"/>
  </si>
  <si>
    <t>２７７－００５３</t>
    <phoneticPr fontId="7"/>
  </si>
  <si>
    <t>０４－７１５７－０１２６</t>
    <phoneticPr fontId="7"/>
  </si>
  <si>
    <t>第　９９２　号</t>
    <rPh sb="0" eb="1">
      <t>ダイ</t>
    </rPh>
    <rPh sb="6" eb="7">
      <t>ゴウ</t>
    </rPh>
    <phoneticPr fontId="7"/>
  </si>
  <si>
    <t>エムケーフォース株式会社</t>
    <phoneticPr fontId="7"/>
  </si>
  <si>
    <t>３０１－０００３</t>
    <phoneticPr fontId="7"/>
  </si>
  <si>
    <t>茨城県龍ケ崎市平台五丁目６番地４</t>
    <phoneticPr fontId="7"/>
  </si>
  <si>
    <t>０２９７－８９－９３９８</t>
    <phoneticPr fontId="7"/>
  </si>
  <si>
    <t>菅野　正巳</t>
    <phoneticPr fontId="7"/>
  </si>
  <si>
    <t>第　９９３　号</t>
    <rPh sb="0" eb="1">
      <t>ダイ</t>
    </rPh>
    <rPh sb="6" eb="7">
      <t>ゴウ</t>
    </rPh>
    <phoneticPr fontId="7"/>
  </si>
  <si>
    <t>仲尾工業株式会社</t>
    <phoneticPr fontId="7"/>
  </si>
  <si>
    <t>２９０－００４４</t>
    <phoneticPr fontId="7"/>
  </si>
  <si>
    <t>千葉県市原市玉前西一丁目１番地２３</t>
    <phoneticPr fontId="7"/>
  </si>
  <si>
    <t>０４３６－２４－８６９０</t>
    <phoneticPr fontId="7"/>
  </si>
  <si>
    <t>仲尾　清春</t>
    <phoneticPr fontId="7"/>
  </si>
  <si>
    <t>第　９９４　号</t>
    <rPh sb="0" eb="1">
      <t>ダイ</t>
    </rPh>
    <rPh sb="6" eb="7">
      <t>ゴウ</t>
    </rPh>
    <phoneticPr fontId="7"/>
  </si>
  <si>
    <t>山本商店　山本　晶恵</t>
    <phoneticPr fontId="7"/>
  </si>
  <si>
    <t>３１９－２２１３</t>
    <phoneticPr fontId="7"/>
  </si>
  <si>
    <t>茨城県常陸大宮市小祝６４３番地の３</t>
    <phoneticPr fontId="7"/>
  </si>
  <si>
    <t>０２９５－５８－５９５５</t>
    <phoneticPr fontId="7"/>
  </si>
  <si>
    <t>山本　晶恵</t>
    <phoneticPr fontId="7"/>
  </si>
  <si>
    <t>第　９９５　号</t>
    <rPh sb="0" eb="1">
      <t>ダイ</t>
    </rPh>
    <rPh sb="6" eb="7">
      <t>ゴウ</t>
    </rPh>
    <phoneticPr fontId="7"/>
  </si>
  <si>
    <t>株式会社フジホーム</t>
    <phoneticPr fontId="7"/>
  </si>
  <si>
    <t>１２５－００５２</t>
    <phoneticPr fontId="7"/>
  </si>
  <si>
    <t>東京都葛飾区柴又三丁目１番１号</t>
    <phoneticPr fontId="7"/>
  </si>
  <si>
    <t>０３－５９１８－９０９２</t>
    <phoneticPr fontId="7"/>
  </si>
  <si>
    <t>寺田　博典</t>
    <phoneticPr fontId="7"/>
  </si>
  <si>
    <t>第　９９６　号</t>
    <rPh sb="0" eb="1">
      <t>ダイ</t>
    </rPh>
    <rPh sb="6" eb="7">
      <t>ゴウ</t>
    </rPh>
    <phoneticPr fontId="7"/>
  </si>
  <si>
    <t>株式会社ベスタミ工業</t>
    <phoneticPr fontId="7"/>
  </si>
  <si>
    <t>埼玉県川口市並木一丁目１１番３号　矢口ビル３０１号</t>
    <phoneticPr fontId="7"/>
  </si>
  <si>
    <t>０７０－２８０１－０６６６</t>
    <phoneticPr fontId="7"/>
  </si>
  <si>
    <t>ベヤジット　美香</t>
    <phoneticPr fontId="7"/>
  </si>
  <si>
    <t>第　９９７　号</t>
    <rPh sb="0" eb="1">
      <t>ダイ</t>
    </rPh>
    <rPh sb="6" eb="7">
      <t>ゴウ</t>
    </rPh>
    <phoneticPr fontId="7"/>
  </si>
  <si>
    <t>有限会社髙山商店</t>
    <phoneticPr fontId="7"/>
  </si>
  <si>
    <t>３００－０３０４</t>
    <phoneticPr fontId="7"/>
  </si>
  <si>
    <t>茨城県稲敷郡阿見町掛馬３２６番地</t>
    <phoneticPr fontId="7"/>
  </si>
  <si>
    <t>０２９－８８７－６５２０</t>
    <phoneticPr fontId="7"/>
  </si>
  <si>
    <t>髙山　聡</t>
    <phoneticPr fontId="7"/>
  </si>
  <si>
    <t>第　９９８　号</t>
    <rPh sb="0" eb="1">
      <t>ダイ</t>
    </rPh>
    <rPh sb="6" eb="7">
      <t>ゴウ</t>
    </rPh>
    <phoneticPr fontId="7"/>
  </si>
  <si>
    <t>綿引興業株式会社</t>
    <phoneticPr fontId="7"/>
  </si>
  <si>
    <t>茨城県那珂市菅谷３７７３番地２</t>
    <phoneticPr fontId="7"/>
  </si>
  <si>
    <t>０２９－２１２－３００３</t>
    <phoneticPr fontId="7"/>
  </si>
  <si>
    <t>綿引　竜二</t>
    <phoneticPr fontId="7"/>
  </si>
  <si>
    <t>第　９９９　号</t>
    <rPh sb="0" eb="1">
      <t>ダイ</t>
    </rPh>
    <rPh sb="6" eb="7">
      <t>ゴウ</t>
    </rPh>
    <phoneticPr fontId="7"/>
  </si>
  <si>
    <t>総合建設業　ＯＣＥＡＮ　加藤　裕子</t>
    <phoneticPr fontId="7"/>
  </si>
  <si>
    <t>３０６－０６３７</t>
    <phoneticPr fontId="7"/>
  </si>
  <si>
    <t>茨城県坂東市みどり町１１番３１号　島原ハイツＥ棟１０２号</t>
    <phoneticPr fontId="7"/>
  </si>
  <si>
    <t>０７０－３８２６－１１０３</t>
    <phoneticPr fontId="7"/>
  </si>
  <si>
    <t>加藤　裕子</t>
    <phoneticPr fontId="7"/>
  </si>
  <si>
    <t>第　１０００　号</t>
    <rPh sb="0" eb="1">
      <t>ダイ</t>
    </rPh>
    <rPh sb="7" eb="8">
      <t>ゴウ</t>
    </rPh>
    <phoneticPr fontId="7"/>
  </si>
  <si>
    <t>廣誠工業　廣田　勉</t>
    <phoneticPr fontId="7"/>
  </si>
  <si>
    <t>９７１－８１１１</t>
    <phoneticPr fontId="7"/>
  </si>
  <si>
    <t>福島県いわき市小名浜大原字原木田前６８番地の２　ハイムヴェルディ２－D</t>
    <phoneticPr fontId="7"/>
  </si>
  <si>
    <t>０２４６－５２－２７１１</t>
    <phoneticPr fontId="7"/>
  </si>
  <si>
    <t>廣田　勉</t>
    <phoneticPr fontId="7"/>
  </si>
  <si>
    <t>第　１００１　号</t>
    <rPh sb="0" eb="1">
      <t>ダイ</t>
    </rPh>
    <rPh sb="7" eb="8">
      <t>ゴウ</t>
    </rPh>
    <phoneticPr fontId="7"/>
  </si>
  <si>
    <t>株式会社英昇</t>
    <phoneticPr fontId="7"/>
  </si>
  <si>
    <t>３３３－０８０１</t>
    <phoneticPr fontId="7"/>
  </si>
  <si>
    <t>埼玉県川口市東川口四丁目２９番３９号　ラデヴィーナ東川口１０１号</t>
    <phoneticPr fontId="7"/>
  </si>
  <si>
    <t>０４８－２９０－０００７</t>
    <phoneticPr fontId="7"/>
  </si>
  <si>
    <t>大橋　英雄</t>
    <phoneticPr fontId="7"/>
  </si>
  <si>
    <t>第　１００２　号</t>
    <rPh sb="0" eb="1">
      <t>ダイ</t>
    </rPh>
    <rPh sb="7" eb="8">
      <t>ゴウ</t>
    </rPh>
    <phoneticPr fontId="7"/>
  </si>
  <si>
    <t>株式会社令和建設</t>
    <phoneticPr fontId="7"/>
  </si>
  <si>
    <t>３３３－０８６１</t>
    <phoneticPr fontId="7"/>
  </si>
  <si>
    <t>０８０－１１７７－９３２８</t>
    <phoneticPr fontId="7"/>
  </si>
  <si>
    <t>ＫＩＺＩＬ　ＢＡＹＲＡＭ（キズル　バイラム）</t>
    <phoneticPr fontId="7"/>
  </si>
  <si>
    <t>第　１００３　号</t>
    <rPh sb="0" eb="1">
      <t>ダイ</t>
    </rPh>
    <rPh sb="7" eb="8">
      <t>ゴウ</t>
    </rPh>
    <phoneticPr fontId="7"/>
  </si>
  <si>
    <t>株式会社ヤマト</t>
    <phoneticPr fontId="7"/>
  </si>
  <si>
    <t>３６０－０１１４</t>
    <phoneticPr fontId="7"/>
  </si>
  <si>
    <t>埼玉県熊谷市江南中央三丁目７番地４</t>
    <phoneticPr fontId="7"/>
  </si>
  <si>
    <t>０４８－５３９－１１０５</t>
    <phoneticPr fontId="7"/>
  </si>
  <si>
    <t>菊地　秀樹</t>
    <phoneticPr fontId="7"/>
  </si>
  <si>
    <t>第　１００４　号</t>
    <rPh sb="0" eb="1">
      <t>ダイ</t>
    </rPh>
    <rPh sb="7" eb="8">
      <t>ゴウ</t>
    </rPh>
    <phoneticPr fontId="7"/>
  </si>
  <si>
    <t>安藤　泰敬</t>
    <phoneticPr fontId="7"/>
  </si>
  <si>
    <t>３４９－１１０５</t>
    <phoneticPr fontId="7"/>
  </si>
  <si>
    <t>埼玉県久喜市小右衛門６４０番地４０</t>
    <phoneticPr fontId="7"/>
  </si>
  <si>
    <t>０４８０－５２－５８７６</t>
    <phoneticPr fontId="7"/>
  </si>
  <si>
    <t>第　１００５　号</t>
    <rPh sb="0" eb="1">
      <t>ダイ</t>
    </rPh>
    <rPh sb="7" eb="8">
      <t>ゴウ</t>
    </rPh>
    <phoneticPr fontId="7"/>
  </si>
  <si>
    <t>３１３－００４９</t>
    <phoneticPr fontId="7"/>
  </si>
  <si>
    <t>０２９４－７３－２６０６</t>
    <phoneticPr fontId="7"/>
  </si>
  <si>
    <t>綿引　芳男</t>
    <phoneticPr fontId="7"/>
  </si>
  <si>
    <t>第　１００６　号</t>
    <rPh sb="0" eb="1">
      <t>ダイ</t>
    </rPh>
    <rPh sb="7" eb="8">
      <t>ゴウ</t>
    </rPh>
    <phoneticPr fontId="7"/>
  </si>
  <si>
    <t>株式会社ティアンドティコーポレーション</t>
  </si>
  <si>
    <t>１０３－０００７</t>
  </si>
  <si>
    <t>東京都中央区日本橋浜町二丁目２４番８－３０２号</t>
  </si>
  <si>
    <t>０３－６４２５－６５１０</t>
  </si>
  <si>
    <t>楊　一帆</t>
  </si>
  <si>
    <t>第　１００７　号</t>
    <rPh sb="0" eb="1">
      <t>ダイ</t>
    </rPh>
    <rPh sb="7" eb="8">
      <t>ゴウ</t>
    </rPh>
    <phoneticPr fontId="7"/>
  </si>
  <si>
    <t>石井　潔</t>
    <phoneticPr fontId="7"/>
  </si>
  <si>
    <t>３００－０４２１</t>
    <phoneticPr fontId="7"/>
  </si>
  <si>
    <t>茨城県稲敷郡美浦村大字木原１４８２番地　霞ヶ浦エメラルド館２０３号</t>
    <phoneticPr fontId="7"/>
  </si>
  <si>
    <t>０８０－５５３１－１４１３</t>
    <phoneticPr fontId="7"/>
  </si>
  <si>
    <t>第　１００８　号</t>
    <rPh sb="0" eb="1">
      <t>ダイ</t>
    </rPh>
    <rPh sb="7" eb="8">
      <t>ゴウ</t>
    </rPh>
    <phoneticPr fontId="7"/>
  </si>
  <si>
    <t>山光商会　杉山　敏行</t>
    <phoneticPr fontId="7"/>
  </si>
  <si>
    <t>茨城県筑西市乙１２２０番地</t>
    <phoneticPr fontId="7"/>
  </si>
  <si>
    <t>０８０－１２５２－５６８６</t>
    <phoneticPr fontId="7"/>
  </si>
  <si>
    <t>杉山　敏行</t>
    <phoneticPr fontId="7"/>
  </si>
  <si>
    <t>第　１００９　号</t>
    <rPh sb="0" eb="1">
      <t>ダイ</t>
    </rPh>
    <rPh sb="7" eb="8">
      <t>ゴウ</t>
    </rPh>
    <phoneticPr fontId="7"/>
  </si>
  <si>
    <t>グランディリフォーム株式会社</t>
    <phoneticPr fontId="7"/>
  </si>
  <si>
    <t>３２０－０８１１</t>
    <phoneticPr fontId="7"/>
  </si>
  <si>
    <t>０２８－６５０－７７７０</t>
    <phoneticPr fontId="7"/>
  </si>
  <si>
    <t>中山　陽市</t>
    <phoneticPr fontId="7"/>
  </si>
  <si>
    <t>第　１０１０　号</t>
    <rPh sb="0" eb="1">
      <t>ダイ</t>
    </rPh>
    <rPh sb="7" eb="8">
      <t>ゴウ</t>
    </rPh>
    <phoneticPr fontId="7"/>
  </si>
  <si>
    <t>株式会社美楓総業</t>
    <phoneticPr fontId="7"/>
  </si>
  <si>
    <t>３２３－０１５２</t>
    <phoneticPr fontId="7"/>
  </si>
  <si>
    <t>栃木県小山市大字延島１４０７番地</t>
    <phoneticPr fontId="7"/>
  </si>
  <si>
    <t>０２８５－３９－７７１２</t>
    <phoneticPr fontId="7"/>
  </si>
  <si>
    <t>安田　智一</t>
    <phoneticPr fontId="7"/>
  </si>
  <si>
    <t>第　１０１１　号</t>
    <rPh sb="0" eb="1">
      <t>ダイ</t>
    </rPh>
    <rPh sb="7" eb="8">
      <t>ゴウ</t>
    </rPh>
    <phoneticPr fontId="7"/>
  </si>
  <si>
    <t>０８０－２５６０－９７７７</t>
    <phoneticPr fontId="7"/>
  </si>
  <si>
    <t>安達　康容</t>
    <phoneticPr fontId="7"/>
  </si>
  <si>
    <t>第　１０１２　号</t>
    <rPh sb="0" eb="1">
      <t>ダイ</t>
    </rPh>
    <rPh sb="7" eb="8">
      <t>ゴウ</t>
    </rPh>
    <phoneticPr fontId="7"/>
  </si>
  <si>
    <t>後藤工業　後藤　佑哉</t>
    <phoneticPr fontId="7"/>
  </si>
  <si>
    <t>３０５－００４３</t>
    <phoneticPr fontId="7"/>
  </si>
  <si>
    <t>茨城県つくば市大角豆３５０番地１</t>
    <phoneticPr fontId="7"/>
  </si>
  <si>
    <t>０２９－８９３－４５０７</t>
    <phoneticPr fontId="7"/>
  </si>
  <si>
    <t>後藤　佑哉</t>
    <phoneticPr fontId="7"/>
  </si>
  <si>
    <t>第　１０１３　号</t>
    <rPh sb="0" eb="1">
      <t>ダイ</t>
    </rPh>
    <rPh sb="7" eb="8">
      <t>ゴウ</t>
    </rPh>
    <phoneticPr fontId="7"/>
  </si>
  <si>
    <t>合同会社福</t>
    <phoneticPr fontId="7"/>
  </si>
  <si>
    <t>茨城県取手市井野１５２４番地３</t>
    <phoneticPr fontId="7"/>
  </si>
  <si>
    <t>０９０－７８１９－８９５４</t>
    <phoneticPr fontId="7"/>
  </si>
  <si>
    <t>鵜澤　正人</t>
    <phoneticPr fontId="7"/>
  </si>
  <si>
    <t>第　１０１５　号</t>
    <rPh sb="0" eb="1">
      <t>ダイ</t>
    </rPh>
    <rPh sb="7" eb="8">
      <t>ゴウ</t>
    </rPh>
    <phoneticPr fontId="7"/>
  </si>
  <si>
    <t>株式会社皐興業</t>
    <phoneticPr fontId="7"/>
  </si>
  <si>
    <t>３３９－００６４</t>
    <phoneticPr fontId="7"/>
  </si>
  <si>
    <t>埼玉県さいたま市岩槻区日の出町９番２５－２０１号Ａ２０１</t>
    <phoneticPr fontId="7"/>
  </si>
  <si>
    <t>０４８－７０８－２８８９</t>
    <phoneticPr fontId="7"/>
  </si>
  <si>
    <t>滝澤　一輝</t>
    <phoneticPr fontId="7"/>
  </si>
  <si>
    <t>第　１０１６　号</t>
    <rPh sb="0" eb="1">
      <t>ダイ</t>
    </rPh>
    <rPh sb="7" eb="8">
      <t>ゴウ</t>
    </rPh>
    <phoneticPr fontId="7"/>
  </si>
  <si>
    <t>スガヤ工業　菅谷　靜江</t>
    <phoneticPr fontId="7"/>
  </si>
  <si>
    <t>３００－３５２５</t>
    <phoneticPr fontId="7"/>
  </si>
  <si>
    <t>茨城県結城市八千代町大字沼森６９９番地３</t>
    <phoneticPr fontId="7"/>
  </si>
  <si>
    <t>０２９６－４９－２４９９</t>
    <phoneticPr fontId="7"/>
  </si>
  <si>
    <t>飯岡　直樹</t>
    <phoneticPr fontId="7"/>
  </si>
  <si>
    <t>第　１０１７　号</t>
    <rPh sb="0" eb="1">
      <t>ダイ</t>
    </rPh>
    <rPh sb="7" eb="8">
      <t>ゴウ</t>
    </rPh>
    <phoneticPr fontId="7"/>
  </si>
  <si>
    <t>坂本　定</t>
    <phoneticPr fontId="7"/>
  </si>
  <si>
    <t>３１１－３８１６</t>
    <phoneticPr fontId="7"/>
  </si>
  <si>
    <t>茨城県行方市小牧７２９番地２</t>
    <phoneticPr fontId="7"/>
  </si>
  <si>
    <t>０２９９－７３－３２２３</t>
    <phoneticPr fontId="7"/>
  </si>
  <si>
    <t>第　１０１８　号</t>
    <rPh sb="0" eb="1">
      <t>ダイ</t>
    </rPh>
    <rPh sb="7" eb="8">
      <t>ゴウ</t>
    </rPh>
    <phoneticPr fontId="7"/>
  </si>
  <si>
    <t>幸ハウス　代表　飯田　好幸</t>
    <phoneticPr fontId="7"/>
  </si>
  <si>
    <t>３００－１２８６</t>
    <phoneticPr fontId="7"/>
  </si>
  <si>
    <t>茨城県牛久市小坂町２５６７番地</t>
    <phoneticPr fontId="7"/>
  </si>
  <si>
    <t>０２９－８７０－５５８８</t>
    <phoneticPr fontId="7"/>
  </si>
  <si>
    <t>飯田　好幸</t>
    <phoneticPr fontId="7"/>
  </si>
  <si>
    <t>第　１０１９　号</t>
    <rPh sb="0" eb="1">
      <t>ダイ</t>
    </rPh>
    <rPh sb="7" eb="8">
      <t>ゴウ</t>
    </rPh>
    <phoneticPr fontId="7"/>
  </si>
  <si>
    <t>阿部田　英樹</t>
    <phoneticPr fontId="7"/>
  </si>
  <si>
    <t>茨城県日立市多賀町２－４－３</t>
    <phoneticPr fontId="7"/>
  </si>
  <si>
    <t>０９０－５３９６－８９０７</t>
    <phoneticPr fontId="7"/>
  </si>
  <si>
    <t>第　１０２０　号</t>
    <rPh sb="0" eb="1">
      <t>ダイ</t>
    </rPh>
    <rPh sb="7" eb="8">
      <t>ゴウ</t>
    </rPh>
    <phoneticPr fontId="7"/>
  </si>
  <si>
    <t>Ｍｅｄｅｓ株式会社</t>
    <phoneticPr fontId="7"/>
  </si>
  <si>
    <t>３３９－００４４</t>
    <phoneticPr fontId="7"/>
  </si>
  <si>
    <t>埼玉県さいたま市岩槻区大字真福寺４２７番地</t>
    <phoneticPr fontId="7"/>
  </si>
  <si>
    <t>０７０－１４１３－０１１９</t>
    <phoneticPr fontId="7"/>
  </si>
  <si>
    <t>小泉　信博</t>
    <phoneticPr fontId="7"/>
  </si>
  <si>
    <t>第　１０２１　号</t>
    <rPh sb="0" eb="1">
      <t>ダイ</t>
    </rPh>
    <rPh sb="7" eb="8">
      <t>ゴウ</t>
    </rPh>
    <phoneticPr fontId="7"/>
  </si>
  <si>
    <t>株式会社ＪＯＢＡＮ　ＬＡＮＫＡ　ＥＮＴＥＲＰＲＩＳＥＳ</t>
    <phoneticPr fontId="7"/>
  </si>
  <si>
    <t>茨城県常総市国生１１６７番地７</t>
    <phoneticPr fontId="7"/>
  </si>
  <si>
    <t>０２９６－４８－６５７７</t>
    <phoneticPr fontId="7"/>
  </si>
  <si>
    <t>フェルナンド　ヘワデワゲ　ハルシャ　ナリン</t>
    <phoneticPr fontId="7"/>
  </si>
  <si>
    <t>第　１０２２　号</t>
    <rPh sb="0" eb="1">
      <t>ダイ</t>
    </rPh>
    <rPh sb="7" eb="8">
      <t>ゴウ</t>
    </rPh>
    <phoneticPr fontId="7"/>
  </si>
  <si>
    <t>Ｙ＆Ｓランカ合同会社</t>
    <phoneticPr fontId="7"/>
  </si>
  <si>
    <t>埼玉県久喜市小右衛門６４０番地４０－１階</t>
    <phoneticPr fontId="7"/>
  </si>
  <si>
    <t>第　１０２３　号</t>
    <rPh sb="0" eb="1">
      <t>ダイ</t>
    </rPh>
    <rPh sb="7" eb="8">
      <t>ゴウ</t>
    </rPh>
    <phoneticPr fontId="7"/>
  </si>
  <si>
    <t>合同会社藤総</t>
    <phoneticPr fontId="7"/>
  </si>
  <si>
    <t>２８９－２５０５</t>
    <phoneticPr fontId="7"/>
  </si>
  <si>
    <t>千葉県旭市鎌数９５７９番地１</t>
    <phoneticPr fontId="7"/>
  </si>
  <si>
    <t>０８０－７９７６－０４３３</t>
    <phoneticPr fontId="7"/>
  </si>
  <si>
    <t>藤田　和義</t>
    <phoneticPr fontId="7"/>
  </si>
  <si>
    <t>第　１０２４　号</t>
    <rPh sb="0" eb="1">
      <t>ダイ</t>
    </rPh>
    <rPh sb="7" eb="8">
      <t>ゴウ</t>
    </rPh>
    <phoneticPr fontId="7"/>
  </si>
  <si>
    <t>龍一商事株式会社</t>
    <phoneticPr fontId="7"/>
  </si>
  <si>
    <t>３００－１６２２</t>
    <phoneticPr fontId="7"/>
  </si>
  <si>
    <t>茨城県北相馬郡利根町大字布川１８５２番地</t>
    <phoneticPr fontId="7"/>
  </si>
  <si>
    <t>０２９７－６８－８２８６</t>
    <phoneticPr fontId="7"/>
  </si>
  <si>
    <t>塩満　龍一</t>
    <phoneticPr fontId="7"/>
  </si>
  <si>
    <t>第　１０２５　号</t>
    <rPh sb="0" eb="1">
      <t>ダイ</t>
    </rPh>
    <rPh sb="7" eb="8">
      <t>ゴウ</t>
    </rPh>
    <phoneticPr fontId="7"/>
  </si>
  <si>
    <t>株式会社隆工業</t>
    <phoneticPr fontId="7"/>
  </si>
  <si>
    <t>２７２－０８２２</t>
    <phoneticPr fontId="7"/>
  </si>
  <si>
    <t>千葉県市川市宮久保五丁目２０番３０号</t>
    <phoneticPr fontId="7"/>
  </si>
  <si>
    <t>０４７－７２１－６１３８</t>
    <phoneticPr fontId="7"/>
  </si>
  <si>
    <t>佐藤　隆</t>
    <phoneticPr fontId="7"/>
  </si>
  <si>
    <t>第　１０２６　号</t>
    <rPh sb="0" eb="1">
      <t>ダイ</t>
    </rPh>
    <rPh sb="7" eb="8">
      <t>ゴウ</t>
    </rPh>
    <phoneticPr fontId="7"/>
  </si>
  <si>
    <t>株式会社タムラ総設</t>
    <phoneticPr fontId="7"/>
  </si>
  <si>
    <t>３２３－１１０１</t>
    <phoneticPr fontId="7"/>
  </si>
  <si>
    <t>栃木県栃木市藤岡町大前７１２番地１</t>
    <phoneticPr fontId="7"/>
  </si>
  <si>
    <t>０２８２－６２－４０７５</t>
    <phoneticPr fontId="7"/>
  </si>
  <si>
    <t>田村　義盛</t>
    <phoneticPr fontId="7"/>
  </si>
  <si>
    <t>第　１０２８　号</t>
    <rPh sb="0" eb="1">
      <t>ダイ</t>
    </rPh>
    <rPh sb="7" eb="8">
      <t>ゴウ</t>
    </rPh>
    <phoneticPr fontId="7"/>
  </si>
  <si>
    <t>柳田商店　柳田　柳太郎</t>
  </si>
  <si>
    <t>３２９－０５１６</t>
  </si>
  <si>
    <t>栃木県下野市大光寺二丁目１９番１号</t>
  </si>
  <si>
    <t>０２８５－５３－１４５８</t>
  </si>
  <si>
    <t>柳田　柳太郎</t>
  </si>
  <si>
    <t>第　１０２９　号</t>
    <rPh sb="0" eb="1">
      <t>ダイ</t>
    </rPh>
    <rPh sb="7" eb="8">
      <t>ゴウ</t>
    </rPh>
    <phoneticPr fontId="7"/>
  </si>
  <si>
    <t>宮内　公正</t>
    <phoneticPr fontId="7"/>
  </si>
  <si>
    <t>２８８－０８５３</t>
    <phoneticPr fontId="7"/>
  </si>
  <si>
    <t>千葉県銚子市白石町２８番地の１</t>
    <phoneticPr fontId="7"/>
  </si>
  <si>
    <t>０４７９－３３－３７０７</t>
    <phoneticPr fontId="7"/>
  </si>
  <si>
    <t>第　１０３０　号</t>
    <rPh sb="0" eb="1">
      <t>ダイ</t>
    </rPh>
    <rPh sb="7" eb="8">
      <t>ゴウ</t>
    </rPh>
    <phoneticPr fontId="7"/>
  </si>
  <si>
    <t>ＮＥＸＴ　ＳＴＡＧＥ株式会社</t>
    <phoneticPr fontId="7"/>
  </si>
  <si>
    <t>１３２－０００１</t>
    <phoneticPr fontId="7"/>
  </si>
  <si>
    <t>東京都江戸川区新堀一丁目３番１０号</t>
    <phoneticPr fontId="7"/>
  </si>
  <si>
    <t>０３－６６３８－６２００</t>
    <phoneticPr fontId="7"/>
  </si>
  <si>
    <t>奈須　宣幸</t>
    <phoneticPr fontId="7"/>
  </si>
  <si>
    <t>第　１０３１　号</t>
    <rPh sb="0" eb="1">
      <t>ダイ</t>
    </rPh>
    <rPh sb="7" eb="8">
      <t>ゴウ</t>
    </rPh>
    <phoneticPr fontId="7"/>
  </si>
  <si>
    <t>薬師寺工業　　永井　栄男</t>
    <phoneticPr fontId="7"/>
  </si>
  <si>
    <t>３２９－０４３１</t>
    <phoneticPr fontId="7"/>
  </si>
  <si>
    <t>栃木県下野市薬師寺３４９９番地</t>
    <phoneticPr fontId="7"/>
  </si>
  <si>
    <t>０２８５－５０－６１１８</t>
    <phoneticPr fontId="7"/>
  </si>
  <si>
    <t>永井　栄男</t>
    <phoneticPr fontId="7"/>
  </si>
  <si>
    <t>第　１０３２　号</t>
    <rPh sb="0" eb="1">
      <t>ダイ</t>
    </rPh>
    <rPh sb="7" eb="8">
      <t>ゴウ</t>
    </rPh>
    <phoneticPr fontId="7"/>
  </si>
  <si>
    <t>株式会社ステラ</t>
    <phoneticPr fontId="7"/>
  </si>
  <si>
    <t>１３３－００５２</t>
    <phoneticPr fontId="7"/>
  </si>
  <si>
    <t>東京都江戸川区東小岩五丁目５番８号</t>
    <phoneticPr fontId="7"/>
  </si>
  <si>
    <t>０３－６６５７－８１３８</t>
    <phoneticPr fontId="7"/>
  </si>
  <si>
    <t>第　１０３３　号</t>
    <rPh sb="0" eb="1">
      <t>ダイ</t>
    </rPh>
    <rPh sb="7" eb="8">
      <t>ゴウ</t>
    </rPh>
    <phoneticPr fontId="7"/>
  </si>
  <si>
    <t>株式会社雷工業</t>
    <phoneticPr fontId="7"/>
  </si>
  <si>
    <t>３３４－００１５</t>
    <phoneticPr fontId="7"/>
  </si>
  <si>
    <t>０８０－４３２２－２７３４</t>
    <phoneticPr fontId="7"/>
  </si>
  <si>
    <t>エリイット・ムアムメル</t>
    <phoneticPr fontId="7"/>
  </si>
  <si>
    <t>第　１０３４　号</t>
    <rPh sb="0" eb="1">
      <t>ダイ</t>
    </rPh>
    <rPh sb="7" eb="8">
      <t>ゴウ</t>
    </rPh>
    <phoneticPr fontId="7"/>
  </si>
  <si>
    <t>株式会社レヴィックス</t>
    <phoneticPr fontId="7"/>
  </si>
  <si>
    <t>２９７－００３６</t>
    <phoneticPr fontId="7"/>
  </si>
  <si>
    <t>千葉県茂原市上永吉１６６１番地４</t>
    <phoneticPr fontId="7"/>
  </si>
  <si>
    <t>０４７５－３６－５６３５</t>
    <phoneticPr fontId="7"/>
  </si>
  <si>
    <t>若林　友洋</t>
    <phoneticPr fontId="7"/>
  </si>
  <si>
    <t>第　１０３５　号</t>
    <rPh sb="0" eb="1">
      <t>ダイ</t>
    </rPh>
    <rPh sb="7" eb="8">
      <t>ゴウ</t>
    </rPh>
    <phoneticPr fontId="7"/>
  </si>
  <si>
    <t>高信商店　高信　守行</t>
    <phoneticPr fontId="7"/>
  </si>
  <si>
    <t>３１９－３７０５</t>
    <phoneticPr fontId="7"/>
  </si>
  <si>
    <t>茨城県久慈郡大子町大字中郷１４５０番地１</t>
    <phoneticPr fontId="7"/>
  </si>
  <si>
    <t>０８０－４１２０－３１７１</t>
    <phoneticPr fontId="7"/>
  </si>
  <si>
    <t>高信　守行</t>
    <phoneticPr fontId="7"/>
  </si>
  <si>
    <t>第　１０３６　号</t>
    <rPh sb="0" eb="1">
      <t>ダイ</t>
    </rPh>
    <rPh sb="7" eb="8">
      <t>ゴウ</t>
    </rPh>
    <phoneticPr fontId="7"/>
  </si>
  <si>
    <t>有限会社金子サッシセンター</t>
    <phoneticPr fontId="7"/>
  </si>
  <si>
    <t>３０６－０１２６</t>
    <phoneticPr fontId="7"/>
  </si>
  <si>
    <t>茨城県古河市諸川６７３番地１</t>
    <phoneticPr fontId="7"/>
  </si>
  <si>
    <t>０２８０－７６－２７６３</t>
    <phoneticPr fontId="7"/>
  </si>
  <si>
    <t>金子　裕子</t>
    <phoneticPr fontId="7"/>
  </si>
  <si>
    <t>第　１０３７　号</t>
    <rPh sb="0" eb="1">
      <t>ダイ</t>
    </rPh>
    <rPh sb="7" eb="8">
      <t>ゴウ</t>
    </rPh>
    <phoneticPr fontId="7"/>
  </si>
  <si>
    <t>渡邊　朋美</t>
    <phoneticPr fontId="7"/>
  </si>
  <si>
    <t>３７４－００１８</t>
    <phoneticPr fontId="7"/>
  </si>
  <si>
    <t>群馬県館林市城町１１番２９号　城町パークハウスー１０１</t>
    <phoneticPr fontId="7"/>
  </si>
  <si>
    <t>０７０－１５４４－８７８７</t>
    <phoneticPr fontId="7"/>
  </si>
  <si>
    <t>第　１０３８　号</t>
    <rPh sb="0" eb="1">
      <t>ダイ</t>
    </rPh>
    <rPh sb="7" eb="8">
      <t>ゴウ</t>
    </rPh>
    <phoneticPr fontId="7"/>
  </si>
  <si>
    <t>綾部内装工業　代表　綾部　眞行</t>
  </si>
  <si>
    <t>３１６－００３２</t>
  </si>
  <si>
    <t>茨城県日立市西成沢町２丁目２６番１７号</t>
  </si>
  <si>
    <t>０２９４－３５－５９００</t>
  </si>
  <si>
    <t>綾部　眞行</t>
  </si>
  <si>
    <t>第　１０３９　号</t>
    <rPh sb="0" eb="1">
      <t>ダイ</t>
    </rPh>
    <rPh sb="7" eb="8">
      <t>ゴウ</t>
    </rPh>
    <phoneticPr fontId="7"/>
  </si>
  <si>
    <t>株式会社折鶴建設</t>
    <phoneticPr fontId="7"/>
  </si>
  <si>
    <t>３３９－００２５</t>
    <phoneticPr fontId="7"/>
  </si>
  <si>
    <t>埼玉県さいたま市岩槻区釣上新田８９３－２</t>
    <phoneticPr fontId="7"/>
  </si>
  <si>
    <t>０４８－７９５－４７３７</t>
    <phoneticPr fontId="7"/>
  </si>
  <si>
    <t>ウチャログル　ムスタファ</t>
    <phoneticPr fontId="7"/>
  </si>
  <si>
    <t>第　１０４０　号</t>
    <rPh sb="0" eb="1">
      <t>ダイ</t>
    </rPh>
    <rPh sb="7" eb="8">
      <t>ゴウ</t>
    </rPh>
    <phoneticPr fontId="7"/>
  </si>
  <si>
    <t>株式会社裕建設</t>
    <phoneticPr fontId="7"/>
  </si>
  <si>
    <t>２７０－１５１６</t>
    <phoneticPr fontId="7"/>
  </si>
  <si>
    <t>千葉県印旛郡栄町安食２４８１番地２６</t>
    <phoneticPr fontId="7"/>
  </si>
  <si>
    <t>椎名　由美</t>
    <phoneticPr fontId="7"/>
  </si>
  <si>
    <t>第　１０４１　号</t>
    <rPh sb="0" eb="1">
      <t>ダイ</t>
    </rPh>
    <rPh sb="7" eb="8">
      <t>ゴウ</t>
    </rPh>
    <phoneticPr fontId="7"/>
  </si>
  <si>
    <t>竹中工業株式会社</t>
    <phoneticPr fontId="7"/>
  </si>
  <si>
    <t>３１９－１５４６</t>
    <phoneticPr fontId="7"/>
  </si>
  <si>
    <t>茨城県北茨城市磯原町大塚６１８番地１</t>
    <phoneticPr fontId="7"/>
  </si>
  <si>
    <t>０２９３－２４－５０４８</t>
    <phoneticPr fontId="7"/>
  </si>
  <si>
    <t>塙　一水</t>
    <phoneticPr fontId="7"/>
  </si>
  <si>
    <t>第　１０４２　号</t>
    <rPh sb="0" eb="1">
      <t>ダイ</t>
    </rPh>
    <rPh sb="7" eb="8">
      <t>ゴウ</t>
    </rPh>
    <phoneticPr fontId="7"/>
  </si>
  <si>
    <t>株式会社ワイルドブルー</t>
    <phoneticPr fontId="7"/>
  </si>
  <si>
    <t>１２５－００３２</t>
    <phoneticPr fontId="7"/>
  </si>
  <si>
    <t>東京都葛飾区水元二丁目２番５号</t>
    <phoneticPr fontId="7"/>
  </si>
  <si>
    <t>０９０－８６８９－８３８４</t>
    <phoneticPr fontId="7"/>
  </si>
  <si>
    <t>倉持　厚</t>
    <phoneticPr fontId="7"/>
  </si>
  <si>
    <t>第　１０４３　号</t>
    <rPh sb="0" eb="1">
      <t>ダイ</t>
    </rPh>
    <rPh sb="7" eb="8">
      <t>ゴウ</t>
    </rPh>
    <phoneticPr fontId="7"/>
  </si>
  <si>
    <t>株式会社𠮷田工業</t>
    <phoneticPr fontId="7"/>
  </si>
  <si>
    <t>３１２－００６３</t>
    <phoneticPr fontId="7"/>
  </si>
  <si>
    <t>茨城県ひたちなか市田彦４８１番地２　Ａ２０７</t>
    <phoneticPr fontId="7"/>
  </si>
  <si>
    <t>０２９－２１２－４６０８</t>
    <phoneticPr fontId="7"/>
  </si>
  <si>
    <t>𠮷田　尭史</t>
    <phoneticPr fontId="7"/>
  </si>
  <si>
    <t>第　１０４４　号</t>
    <rPh sb="0" eb="1">
      <t>ダイ</t>
    </rPh>
    <rPh sb="7" eb="8">
      <t>ゴウ</t>
    </rPh>
    <phoneticPr fontId="7"/>
  </si>
  <si>
    <t>鈴木　智也</t>
  </si>
  <si>
    <t>３１０－０８３６</t>
  </si>
  <si>
    <t>茨城県水戸市元吉田町９２１番地の１　グランマリッチ１０６号</t>
  </si>
  <si>
    <t>０９０－３８０６－２８２１</t>
  </si>
  <si>
    <t>第　１０４５　号</t>
    <rPh sb="0" eb="1">
      <t>ダイ</t>
    </rPh>
    <rPh sb="7" eb="8">
      <t>ゴウ</t>
    </rPh>
    <phoneticPr fontId="7"/>
  </si>
  <si>
    <t>猪瀬　雅寿</t>
    <phoneticPr fontId="7"/>
  </si>
  <si>
    <t>茨城県古河市諸川２２５０番地</t>
    <phoneticPr fontId="7"/>
  </si>
  <si>
    <t>０９０－９００１－９１０２</t>
    <phoneticPr fontId="7"/>
  </si>
  <si>
    <t>第　１０４６　号</t>
    <rPh sb="0" eb="1">
      <t>ダイ</t>
    </rPh>
    <rPh sb="7" eb="8">
      <t>ゴウ</t>
    </rPh>
    <phoneticPr fontId="7"/>
  </si>
  <si>
    <t>株式会社アイデン</t>
    <phoneticPr fontId="7"/>
  </si>
  <si>
    <t>３４１－００１８</t>
    <phoneticPr fontId="7"/>
  </si>
  <si>
    <t>埼玉県三郷市早稲田三丁目２７－１３　パークサイド早稲田Ｃ２０２号</t>
    <phoneticPr fontId="7"/>
  </si>
  <si>
    <t>０４８－９１５－８６６０</t>
    <phoneticPr fontId="7"/>
  </si>
  <si>
    <t>ＤＩＬＥＲ　ＡＹＤＩＮ（ディレル　アイデン）</t>
    <phoneticPr fontId="7"/>
  </si>
  <si>
    <t>第　１０４７　号</t>
    <rPh sb="0" eb="1">
      <t>ダイ</t>
    </rPh>
    <rPh sb="7" eb="8">
      <t>ゴウ</t>
    </rPh>
    <phoneticPr fontId="7"/>
  </si>
  <si>
    <t>株式会社ＶＥＮＵＳ</t>
    <phoneticPr fontId="7"/>
  </si>
  <si>
    <t>３４４－００６６</t>
    <phoneticPr fontId="7"/>
  </si>
  <si>
    <t>埼玉県春日部市豊町五丁目９番地６</t>
    <phoneticPr fontId="7"/>
  </si>
  <si>
    <t>０４８－７０８－０７３０</t>
    <phoneticPr fontId="7"/>
  </si>
  <si>
    <t>チェリックナムクエルジャン</t>
    <phoneticPr fontId="7"/>
  </si>
  <si>
    <t>３３３－０８４９</t>
    <phoneticPr fontId="7"/>
  </si>
  <si>
    <t>第　１０４９　号</t>
    <rPh sb="0" eb="1">
      <t>ダイ</t>
    </rPh>
    <rPh sb="7" eb="8">
      <t>ゴウ</t>
    </rPh>
    <phoneticPr fontId="7"/>
  </si>
  <si>
    <t>第　１０５０　号</t>
    <rPh sb="0" eb="1">
      <t>ダイ</t>
    </rPh>
    <rPh sb="7" eb="8">
      <t>ゴウ</t>
    </rPh>
    <phoneticPr fontId="7"/>
  </si>
  <si>
    <t>共和株式会社</t>
    <phoneticPr fontId="7"/>
  </si>
  <si>
    <t>埼玉県さいたま市岩槻区釣上新田１４７８番１</t>
    <phoneticPr fontId="7"/>
  </si>
  <si>
    <t>０４８－７９７－６９０７</t>
    <phoneticPr fontId="7"/>
  </si>
  <si>
    <t>オズデミイル真里</t>
    <phoneticPr fontId="7"/>
  </si>
  <si>
    <t>第　１０５１　号</t>
    <rPh sb="0" eb="1">
      <t>ダイ</t>
    </rPh>
    <rPh sb="7" eb="8">
      <t>ゴウ</t>
    </rPh>
    <phoneticPr fontId="7"/>
  </si>
  <si>
    <t>株式会社花星</t>
    <phoneticPr fontId="7"/>
  </si>
  <si>
    <t>３００－０６４２</t>
    <phoneticPr fontId="7"/>
  </si>
  <si>
    <t>茨城県稲敷市下馬渡９２６番地１１</t>
    <phoneticPr fontId="7"/>
  </si>
  <si>
    <t>０２９－８９４－３３０２</t>
    <phoneticPr fontId="7"/>
  </si>
  <si>
    <t>篠田　純一</t>
    <phoneticPr fontId="7"/>
  </si>
  <si>
    <t>第　１０５２　号</t>
    <rPh sb="0" eb="1">
      <t>ダイ</t>
    </rPh>
    <rPh sb="7" eb="8">
      <t>ゴウ</t>
    </rPh>
    <phoneticPr fontId="7"/>
  </si>
  <si>
    <t>ｋｕｒｏｄａ．ｋ株式会社</t>
    <phoneticPr fontId="7"/>
  </si>
  <si>
    <t>２１３－０００１</t>
    <phoneticPr fontId="7"/>
  </si>
  <si>
    <t>神奈川県川崎市高津区溝口一丁目９番７号　長谷川ビル５Ｆ０４</t>
    <phoneticPr fontId="7"/>
  </si>
  <si>
    <t>０４４－４５５－７２７４</t>
    <phoneticPr fontId="7"/>
  </si>
  <si>
    <t>中村　泰文</t>
    <phoneticPr fontId="7"/>
  </si>
  <si>
    <t>第　１０５３　号</t>
    <rPh sb="0" eb="1">
      <t>ダイ</t>
    </rPh>
    <rPh sb="7" eb="8">
      <t>ゴウ</t>
    </rPh>
    <phoneticPr fontId="7"/>
  </si>
  <si>
    <t>川田　武</t>
    <phoneticPr fontId="7"/>
  </si>
  <si>
    <t>３４８－００４４</t>
    <phoneticPr fontId="7"/>
  </si>
  <si>
    <t>埼玉県羽生市大字上岩瀬１０１番地</t>
    <phoneticPr fontId="7"/>
  </si>
  <si>
    <t>０８０－９７１９－１０２９</t>
    <phoneticPr fontId="7"/>
  </si>
  <si>
    <t>第　１０５４　号</t>
    <rPh sb="0" eb="1">
      <t>ダイ</t>
    </rPh>
    <rPh sb="7" eb="8">
      <t>ゴウ</t>
    </rPh>
    <phoneticPr fontId="7"/>
  </si>
  <si>
    <t>有限会社橋本商会</t>
    <phoneticPr fontId="7"/>
  </si>
  <si>
    <t>３２１－４４０６</t>
    <phoneticPr fontId="7"/>
  </si>
  <si>
    <t>栃木県真岡市京泉２２１２番地３６</t>
    <phoneticPr fontId="7"/>
  </si>
  <si>
    <t>０２８５－８２－７３９８</t>
    <phoneticPr fontId="7"/>
  </si>
  <si>
    <t>橋本　平</t>
    <phoneticPr fontId="7"/>
  </si>
  <si>
    <t>第　１０５５　号</t>
    <rPh sb="0" eb="1">
      <t>ダイ</t>
    </rPh>
    <rPh sb="7" eb="8">
      <t>ゴウ</t>
    </rPh>
    <phoneticPr fontId="7"/>
  </si>
  <si>
    <t>株式会社プラス</t>
    <phoneticPr fontId="7"/>
  </si>
  <si>
    <t>２７０－２２０４</t>
    <phoneticPr fontId="7"/>
  </si>
  <si>
    <t>千葉県松戸市六実三丁目４４－１</t>
    <phoneticPr fontId="7"/>
  </si>
  <si>
    <t>０４７－４０７－１５５３</t>
    <phoneticPr fontId="7"/>
  </si>
  <si>
    <t>小林　勇貴</t>
    <phoneticPr fontId="7"/>
  </si>
  <si>
    <t>第　１０５６　号</t>
    <rPh sb="0" eb="1">
      <t>ダイ</t>
    </rPh>
    <rPh sb="7" eb="8">
      <t>ゴウ</t>
    </rPh>
    <phoneticPr fontId="7"/>
  </si>
  <si>
    <t>株式会社新夢</t>
    <phoneticPr fontId="7"/>
  </si>
  <si>
    <t>３３３－０８６６</t>
    <phoneticPr fontId="7"/>
  </si>
  <si>
    <t>埼玉県川口市大字芝６９９０番地の７４</t>
    <phoneticPr fontId="7"/>
  </si>
  <si>
    <t>０４８－４２３－４４０１</t>
    <phoneticPr fontId="7"/>
  </si>
  <si>
    <t>ベルゴニア　マリア　テレサ（ＢＥＲＧＯＮＩＡ　ＭＡＲＩＡ　ＴＥＲＥＳＡ　ＣＡＣＤＡＣ）</t>
    <phoneticPr fontId="7"/>
  </si>
  <si>
    <t>第　１０５７　号</t>
    <rPh sb="0" eb="1">
      <t>ダイ</t>
    </rPh>
    <rPh sb="7" eb="8">
      <t>ゴウ</t>
    </rPh>
    <phoneticPr fontId="7"/>
  </si>
  <si>
    <t>株式会社ＴＯＳＨＩＮ</t>
    <phoneticPr fontId="7"/>
  </si>
  <si>
    <t>１３５－００６１</t>
    <phoneticPr fontId="7"/>
  </si>
  <si>
    <t>東京都江東区豊洲三丁目５番３号</t>
    <phoneticPr fontId="7"/>
  </si>
  <si>
    <t>０３－６７６６－６３６０</t>
    <phoneticPr fontId="7"/>
  </si>
  <si>
    <t>小林　瑞葵</t>
    <phoneticPr fontId="7"/>
  </si>
  <si>
    <t>第　１０５８　号</t>
    <rPh sb="0" eb="1">
      <t>ダイ</t>
    </rPh>
    <rPh sb="7" eb="8">
      <t>ゴウ</t>
    </rPh>
    <phoneticPr fontId="7"/>
  </si>
  <si>
    <t>株式会社美成工業</t>
    <phoneticPr fontId="7"/>
  </si>
  <si>
    <t>３４０－００４３</t>
    <phoneticPr fontId="7"/>
  </si>
  <si>
    <t>埼玉県草加市草加五丁目１０番９号</t>
    <phoneticPr fontId="7"/>
  </si>
  <si>
    <t>０４８－９１５－２５９６</t>
    <phoneticPr fontId="7"/>
  </si>
  <si>
    <t>ＥＲＣＡＬＡＧＡＮ　ＡＢＤＵＬＬＡＨ</t>
    <phoneticPr fontId="7"/>
  </si>
  <si>
    <t>第　１０５９　号</t>
    <rPh sb="0" eb="1">
      <t>ダイ</t>
    </rPh>
    <rPh sb="7" eb="8">
      <t>ゴウ</t>
    </rPh>
    <phoneticPr fontId="7"/>
  </si>
  <si>
    <t>有限会社小圷工務店</t>
    <phoneticPr fontId="7"/>
  </si>
  <si>
    <t>茨城県水戸市元吉田町１６０４番地の２</t>
    <phoneticPr fontId="7"/>
  </si>
  <si>
    <t>０２９－２４７－５４２６</t>
    <phoneticPr fontId="7"/>
  </si>
  <si>
    <t>小圷　伸彦</t>
    <phoneticPr fontId="7"/>
  </si>
  <si>
    <t>第　１０６０　号</t>
    <rPh sb="0" eb="1">
      <t>ダイ</t>
    </rPh>
    <rPh sb="7" eb="8">
      <t>ゴウ</t>
    </rPh>
    <phoneticPr fontId="7"/>
  </si>
  <si>
    <t>関工業　代表　関　憲博</t>
    <phoneticPr fontId="7"/>
  </si>
  <si>
    <t>３２３－０８２６</t>
    <phoneticPr fontId="7"/>
  </si>
  <si>
    <t>栃木県小山市大字雨ヶ谷８６１番地３　アビイ・ロードＣ棟１１１号室</t>
    <phoneticPr fontId="7"/>
  </si>
  <si>
    <t>０９０－４６０１－０４１２</t>
    <phoneticPr fontId="7"/>
  </si>
  <si>
    <t>関　憲博</t>
    <phoneticPr fontId="7"/>
  </si>
  <si>
    <t>第　１０６１　号</t>
    <rPh sb="0" eb="1">
      <t>ダイ</t>
    </rPh>
    <rPh sb="7" eb="8">
      <t>ゴウ</t>
    </rPh>
    <phoneticPr fontId="7"/>
  </si>
  <si>
    <t>ＣＲＯＳＳＲＯＡＤ合同会社</t>
    <phoneticPr fontId="7"/>
  </si>
  <si>
    <t>２７０－１４０８</t>
    <phoneticPr fontId="7"/>
  </si>
  <si>
    <t>千葉県白井市西白井４－１７－１３</t>
    <phoneticPr fontId="7"/>
  </si>
  <si>
    <t>０４７－４９７－１７１４</t>
    <phoneticPr fontId="7"/>
  </si>
  <si>
    <t>堀口　紀彰</t>
    <phoneticPr fontId="7"/>
  </si>
  <si>
    <t>第　１０６２　号</t>
    <rPh sb="0" eb="1">
      <t>ダイ</t>
    </rPh>
    <rPh sb="7" eb="8">
      <t>ゴウ</t>
    </rPh>
    <phoneticPr fontId="7"/>
  </si>
  <si>
    <t>豪華株式会社</t>
    <phoneticPr fontId="7"/>
  </si>
  <si>
    <t>２７０－１１０２</t>
    <phoneticPr fontId="7"/>
  </si>
  <si>
    <t>千葉県我孫子市都４番地の３５</t>
    <phoneticPr fontId="7"/>
  </si>
  <si>
    <t>０８０－１１８０－８１２６</t>
    <phoneticPr fontId="7"/>
  </si>
  <si>
    <t>田辺　貴子</t>
    <phoneticPr fontId="7"/>
  </si>
  <si>
    <t>１６１－００３２</t>
    <phoneticPr fontId="7"/>
  </si>
  <si>
    <t>３１６－０００３</t>
    <phoneticPr fontId="7"/>
  </si>
  <si>
    <t>第　１０６３　号</t>
    <rPh sb="0" eb="1">
      <t>ダイ</t>
    </rPh>
    <rPh sb="7" eb="8">
      <t>ゴウ</t>
    </rPh>
    <phoneticPr fontId="7"/>
  </si>
  <si>
    <t>第　１０６４　号</t>
    <rPh sb="0" eb="1">
      <t>ダイ</t>
    </rPh>
    <rPh sb="7" eb="8">
      <t>ゴウ</t>
    </rPh>
    <phoneticPr fontId="7"/>
  </si>
  <si>
    <t>第　１０６５　号</t>
    <rPh sb="0" eb="1">
      <t>ダイ</t>
    </rPh>
    <rPh sb="7" eb="8">
      <t>ゴウ</t>
    </rPh>
    <phoneticPr fontId="7"/>
  </si>
  <si>
    <t>第　１０６６　号</t>
    <rPh sb="0" eb="1">
      <t>ダイ</t>
    </rPh>
    <rPh sb="7" eb="8">
      <t>ゴウ</t>
    </rPh>
    <phoneticPr fontId="7"/>
  </si>
  <si>
    <t>３０６－０１１２</t>
    <phoneticPr fontId="7"/>
  </si>
  <si>
    <t>茨城県古河市東山田５７９０番地６</t>
    <phoneticPr fontId="7"/>
  </si>
  <si>
    <t>０９０－８４７６－２３６９</t>
    <phoneticPr fontId="7"/>
  </si>
  <si>
    <t>間中　勝也</t>
    <phoneticPr fontId="7"/>
  </si>
  <si>
    <t>合同会社ＫＡＩＴＡＱ</t>
    <phoneticPr fontId="7"/>
  </si>
  <si>
    <t>３４４－００２４</t>
    <phoneticPr fontId="7"/>
  </si>
  <si>
    <t>埼玉県春日部市千間一丁目１２９－４</t>
    <phoneticPr fontId="7"/>
  </si>
  <si>
    <t>０４８－９１９－２８４７</t>
    <phoneticPr fontId="7"/>
  </si>
  <si>
    <t>代表社員　陳　鋅</t>
    <phoneticPr fontId="7"/>
  </si>
  <si>
    <t>宮﨑　浩輔</t>
    <phoneticPr fontId="7"/>
  </si>
  <si>
    <t>株式会社ジェット興業</t>
    <phoneticPr fontId="7"/>
  </si>
  <si>
    <t>３３６－００１５</t>
    <phoneticPr fontId="7"/>
  </si>
  <si>
    <t>埼玉県さいたま市南区大字太田窪２９６３番地１－１０１号</t>
    <phoneticPr fontId="7"/>
  </si>
  <si>
    <t>０９０－８１２０－１５３０</t>
    <phoneticPr fontId="7"/>
  </si>
  <si>
    <t>代表取締役　ゼンギン・ユスフ（ＺＥＮＧＩＮ　ＹＵＳＵＦ）</t>
    <phoneticPr fontId="7"/>
  </si>
  <si>
    <t>ＳＡＨＩＮ　ＭＥＳＵＴ</t>
    <phoneticPr fontId="7"/>
  </si>
  <si>
    <t>第　１０６７　号</t>
    <rPh sb="0" eb="1">
      <t>ダイ</t>
    </rPh>
    <rPh sb="7" eb="8">
      <t>ゴウ</t>
    </rPh>
    <phoneticPr fontId="7"/>
  </si>
  <si>
    <t>第　１０６８　号</t>
    <rPh sb="0" eb="1">
      <t>ダイ</t>
    </rPh>
    <rPh sb="7" eb="8">
      <t>ゴウ</t>
    </rPh>
    <phoneticPr fontId="7"/>
  </si>
  <si>
    <t>第　１０６９　号</t>
    <rPh sb="0" eb="1">
      <t>ダイ</t>
    </rPh>
    <rPh sb="7" eb="8">
      <t>ゴウ</t>
    </rPh>
    <phoneticPr fontId="7"/>
  </si>
  <si>
    <t>第　１０７０　号</t>
    <rPh sb="0" eb="1">
      <t>ダイ</t>
    </rPh>
    <rPh sb="7" eb="8">
      <t>ゴウ</t>
    </rPh>
    <phoneticPr fontId="7"/>
  </si>
  <si>
    <t>２８７－０１０７</t>
    <phoneticPr fontId="7"/>
  </si>
  <si>
    <t>５</t>
  </si>
  <si>
    <t>第　１０７１　号</t>
    <rPh sb="0" eb="1">
      <t>ダイ</t>
    </rPh>
    <rPh sb="7" eb="8">
      <t>ゴウ</t>
    </rPh>
    <phoneticPr fontId="7"/>
  </si>
  <si>
    <t>第　１０７２　号</t>
    <rPh sb="0" eb="1">
      <t>ダイ</t>
    </rPh>
    <rPh sb="7" eb="8">
      <t>ゴウ</t>
    </rPh>
    <phoneticPr fontId="7"/>
  </si>
  <si>
    <t>第　１０７３　号</t>
    <rPh sb="0" eb="1">
      <t>ダイ</t>
    </rPh>
    <rPh sb="7" eb="8">
      <t>ゴウ</t>
    </rPh>
    <phoneticPr fontId="7"/>
  </si>
  <si>
    <t>第　１０７４　号</t>
    <rPh sb="0" eb="1">
      <t>ダイ</t>
    </rPh>
    <rPh sb="7" eb="8">
      <t>ゴウ</t>
    </rPh>
    <phoneticPr fontId="7"/>
  </si>
  <si>
    <t>第　１０７５　号</t>
    <rPh sb="0" eb="1">
      <t>ダイ</t>
    </rPh>
    <rPh sb="7" eb="8">
      <t>ゴウ</t>
    </rPh>
    <phoneticPr fontId="7"/>
  </si>
  <si>
    <t>第　１０７６　号</t>
    <rPh sb="0" eb="1">
      <t>ダイ</t>
    </rPh>
    <rPh sb="7" eb="8">
      <t>ゴウ</t>
    </rPh>
    <phoneticPr fontId="7"/>
  </si>
  <si>
    <t>大槻　薫</t>
  </si>
  <si>
    <t>鯉沼　修</t>
    <phoneticPr fontId="7"/>
  </si>
  <si>
    <t>３１４－０２５５</t>
  </si>
  <si>
    <t>茨城県神栖市砂山１３５７番地３１</t>
  </si>
  <si>
    <t>０７０－４０２２－５５３７</t>
  </si>
  <si>
    <t>大谷木　広行</t>
    <phoneticPr fontId="7"/>
  </si>
  <si>
    <t>髙橋　真琴</t>
    <phoneticPr fontId="7"/>
  </si>
  <si>
    <t>田中　亮（張艶東）</t>
    <phoneticPr fontId="7"/>
  </si>
  <si>
    <t>崎濱フラット</t>
    <phoneticPr fontId="7"/>
  </si>
  <si>
    <t>２８７－０００３</t>
    <phoneticPr fontId="7"/>
  </si>
  <si>
    <t>第　１０７７　号</t>
    <rPh sb="0" eb="1">
      <t>ダイ</t>
    </rPh>
    <rPh sb="7" eb="8">
      <t>ゴウ</t>
    </rPh>
    <phoneticPr fontId="7"/>
  </si>
  <si>
    <t>第　１０７８　号</t>
    <rPh sb="0" eb="1">
      <t>ダイ</t>
    </rPh>
    <rPh sb="7" eb="8">
      <t>ゴウ</t>
    </rPh>
    <phoneticPr fontId="7"/>
  </si>
  <si>
    <t>第　１０７９　号</t>
    <rPh sb="0" eb="1">
      <t>ダイ</t>
    </rPh>
    <rPh sb="7" eb="8">
      <t>ゴウ</t>
    </rPh>
    <phoneticPr fontId="7"/>
  </si>
  <si>
    <t>第　１０８０　号</t>
    <rPh sb="0" eb="1">
      <t>ダイ</t>
    </rPh>
    <rPh sb="7" eb="8">
      <t>ゴウ</t>
    </rPh>
    <phoneticPr fontId="7"/>
  </si>
  <si>
    <t>第　１０８１　号</t>
    <rPh sb="0" eb="1">
      <t>ダイ</t>
    </rPh>
    <rPh sb="7" eb="8">
      <t>ゴウ</t>
    </rPh>
    <phoneticPr fontId="7"/>
  </si>
  <si>
    <t>第　１０８２　号</t>
    <rPh sb="0" eb="1">
      <t>ダイ</t>
    </rPh>
    <rPh sb="7" eb="8">
      <t>ゴウ</t>
    </rPh>
    <phoneticPr fontId="7"/>
  </si>
  <si>
    <t>第　１０８３　号</t>
    <rPh sb="0" eb="1">
      <t>ダイ</t>
    </rPh>
    <rPh sb="7" eb="8">
      <t>ゴウ</t>
    </rPh>
    <phoneticPr fontId="7"/>
  </si>
  <si>
    <t>第　１０８４　号</t>
    <rPh sb="0" eb="1">
      <t>ダイ</t>
    </rPh>
    <rPh sb="7" eb="8">
      <t>ゴウ</t>
    </rPh>
    <phoneticPr fontId="7"/>
  </si>
  <si>
    <t>第　１０８５　号</t>
    <rPh sb="0" eb="1">
      <t>ダイ</t>
    </rPh>
    <rPh sb="7" eb="8">
      <t>ゴウ</t>
    </rPh>
    <phoneticPr fontId="7"/>
  </si>
  <si>
    <t>第　１０８６　号</t>
    <rPh sb="0" eb="1">
      <t>ダイ</t>
    </rPh>
    <rPh sb="7" eb="8">
      <t>ゴウ</t>
    </rPh>
    <phoneticPr fontId="7"/>
  </si>
  <si>
    <t>第　１０８７　号</t>
    <rPh sb="0" eb="1">
      <t>ダイ</t>
    </rPh>
    <rPh sb="7" eb="8">
      <t>ゴウ</t>
    </rPh>
    <phoneticPr fontId="7"/>
  </si>
  <si>
    <t>第　１０８８　号</t>
    <rPh sb="0" eb="1">
      <t>ダイ</t>
    </rPh>
    <rPh sb="7" eb="8">
      <t>ゴウ</t>
    </rPh>
    <phoneticPr fontId="7"/>
  </si>
  <si>
    <t>第　１０８９　号</t>
    <rPh sb="0" eb="1">
      <t>ダイ</t>
    </rPh>
    <rPh sb="7" eb="8">
      <t>ゴウ</t>
    </rPh>
    <phoneticPr fontId="7"/>
  </si>
  <si>
    <t>０２９９－４６－１６４３</t>
    <phoneticPr fontId="7"/>
  </si>
  <si>
    <t>島田　仁志</t>
    <phoneticPr fontId="7"/>
  </si>
  <si>
    <t>(株)Heiseiコーポレーション</t>
    <phoneticPr fontId="7"/>
  </si>
  <si>
    <t>埼玉県川口市本前川一丁目３０番２５号　ニューウェルA１０３</t>
    <phoneticPr fontId="7"/>
  </si>
  <si>
    <t>０４８－２７８－４６６１</t>
    <phoneticPr fontId="7"/>
  </si>
  <si>
    <t>代表取締役　齋藤　まなみ</t>
    <phoneticPr fontId="7"/>
  </si>
  <si>
    <t>菅野　哲也</t>
    <phoneticPr fontId="7"/>
  </si>
  <si>
    <t>(株)ジャン</t>
    <phoneticPr fontId="7"/>
  </si>
  <si>
    <t>埼玉県さいたま市岩槻区釣上新田９７７番</t>
    <phoneticPr fontId="7"/>
  </si>
  <si>
    <t>０８０－９３７３－０１０３</t>
    <phoneticPr fontId="7"/>
  </si>
  <si>
    <t>代表取締役　ジャン・ユルマズ</t>
    <phoneticPr fontId="7"/>
  </si>
  <si>
    <t>ジャン・ユルマズ</t>
    <phoneticPr fontId="7"/>
  </si>
  <si>
    <t>３４３－０８３７</t>
    <phoneticPr fontId="7"/>
  </si>
  <si>
    <t>埼玉県越谷市蒲生本町２番２４号　プリマベーラ２０５</t>
    <phoneticPr fontId="7"/>
  </si>
  <si>
    <t>０４８－９７１ー５０５３</t>
    <phoneticPr fontId="7"/>
  </si>
  <si>
    <t>代表取締役　エールユルマズ　イブラヒム　バラン</t>
    <phoneticPr fontId="7"/>
  </si>
  <si>
    <t>松村　憲二</t>
    <phoneticPr fontId="7"/>
  </si>
  <si>
    <t>株式会社　矢沢興業</t>
    <phoneticPr fontId="7"/>
  </si>
  <si>
    <t>３３３ー０８６２</t>
    <phoneticPr fontId="7"/>
  </si>
  <si>
    <t>埼玉県川口市北園町４１ー１３</t>
    <phoneticPr fontId="7"/>
  </si>
  <si>
    <t>０４８ー２１１ー９９０８</t>
    <phoneticPr fontId="7"/>
  </si>
  <si>
    <t>代表取締役　ゼンギン　アリ</t>
    <phoneticPr fontId="7"/>
  </si>
  <si>
    <t>松村　一徳</t>
    <phoneticPr fontId="7"/>
  </si>
  <si>
    <t>(株)美里工業</t>
    <phoneticPr fontId="7"/>
  </si>
  <si>
    <t>３４０ー００４６</t>
    <phoneticPr fontId="7"/>
  </si>
  <si>
    <t>埼玉県草加市北谷三丁目２７番２４号　ヴィルヌーブ１０１号室</t>
    <phoneticPr fontId="7"/>
  </si>
  <si>
    <t>０４８ー９５１ー２４１０</t>
    <phoneticPr fontId="7"/>
  </si>
  <si>
    <t>ゼンギン　バイラム</t>
    <phoneticPr fontId="7"/>
  </si>
  <si>
    <t>阿久津　虹樹</t>
    <phoneticPr fontId="7"/>
  </si>
  <si>
    <t>新栄工業(株)</t>
    <phoneticPr fontId="7"/>
  </si>
  <si>
    <t>３１６－００１３</t>
    <phoneticPr fontId="7"/>
  </si>
  <si>
    <t>茨城県日立市千石町３ー１６ー２７</t>
    <phoneticPr fontId="7"/>
  </si>
  <si>
    <t>０２９４ー３４ー０１２３</t>
    <phoneticPr fontId="7"/>
  </si>
  <si>
    <t>薄井　和人</t>
    <phoneticPr fontId="7"/>
  </si>
  <si>
    <t>第　１０９０　号</t>
    <rPh sb="0" eb="1">
      <t>ダイ</t>
    </rPh>
    <rPh sb="7" eb="8">
      <t>ゴウ</t>
    </rPh>
    <phoneticPr fontId="7"/>
  </si>
  <si>
    <t>第　１０９１　号</t>
    <rPh sb="0" eb="1">
      <t>ダイ</t>
    </rPh>
    <rPh sb="7" eb="8">
      <t>ゴウ</t>
    </rPh>
    <phoneticPr fontId="7"/>
  </si>
  <si>
    <t>第　１０９２　号</t>
    <rPh sb="0" eb="1">
      <t>ダイ</t>
    </rPh>
    <rPh sb="7" eb="8">
      <t>ゴウ</t>
    </rPh>
    <phoneticPr fontId="7"/>
  </si>
  <si>
    <t>第　１０９３　号</t>
    <rPh sb="0" eb="1">
      <t>ダイ</t>
    </rPh>
    <rPh sb="7" eb="8">
      <t>ゴウ</t>
    </rPh>
    <phoneticPr fontId="7"/>
  </si>
  <si>
    <t>第　１０９４　号</t>
    <rPh sb="0" eb="1">
      <t>ダイ</t>
    </rPh>
    <rPh sb="7" eb="8">
      <t>ゴウ</t>
    </rPh>
    <phoneticPr fontId="7"/>
  </si>
  <si>
    <t>(株)JOB HOPE</t>
    <phoneticPr fontId="7"/>
  </si>
  <si>
    <t>３０２ー００３４</t>
    <phoneticPr fontId="7"/>
  </si>
  <si>
    <t>茨城県取手市戸頭１－１６ー１０</t>
    <phoneticPr fontId="7"/>
  </si>
  <si>
    <t>０２９７ー８５ー６６２２</t>
    <phoneticPr fontId="7"/>
  </si>
  <si>
    <t>代表取締役　梶岡　博樹</t>
    <phoneticPr fontId="7"/>
  </si>
  <si>
    <t>石塚　正美</t>
    <phoneticPr fontId="7"/>
  </si>
  <si>
    <t>遠越　駿伍</t>
    <phoneticPr fontId="7"/>
  </si>
  <si>
    <t>３１６－０００１</t>
    <phoneticPr fontId="7"/>
  </si>
  <si>
    <t>茨城県日立市諏訪町１－１７ー１４</t>
    <phoneticPr fontId="7"/>
  </si>
  <si>
    <t>０９０ー３３４８ー４３７５</t>
    <phoneticPr fontId="7"/>
  </si>
  <si>
    <t>ハセ建　代表　長谷川　雄基</t>
    <phoneticPr fontId="7"/>
  </si>
  <si>
    <t>３１９ー０１２３</t>
    <phoneticPr fontId="7"/>
  </si>
  <si>
    <t>茨城県小美玉市羽鳥２６１４ー５</t>
    <phoneticPr fontId="7"/>
  </si>
  <si>
    <t>０２９９－５６－７９７０</t>
    <phoneticPr fontId="7"/>
  </si>
  <si>
    <t>長谷川　雄基</t>
    <phoneticPr fontId="7"/>
  </si>
  <si>
    <t>キムラグリーンサービス　代表　木村　匡喜</t>
    <phoneticPr fontId="7"/>
  </si>
  <si>
    <t>３１９ー０１１６</t>
    <phoneticPr fontId="7"/>
  </si>
  <si>
    <t>茨城県小美玉市中台１６４－２</t>
    <phoneticPr fontId="7"/>
  </si>
  <si>
    <t>０２９９ー４７ー０５４１</t>
    <phoneticPr fontId="7"/>
  </si>
  <si>
    <t>木村　匡喜</t>
    <phoneticPr fontId="7"/>
  </si>
  <si>
    <t>(株)月星工業</t>
    <phoneticPr fontId="7"/>
  </si>
  <si>
    <t>３３６ー０９３１</t>
    <phoneticPr fontId="7"/>
  </si>
  <si>
    <t>埼玉県さいたま市緑区原山２－４９ー３　レジデンス原山３０２号室</t>
    <phoneticPr fontId="7"/>
  </si>
  <si>
    <t>０４８ー６７１ー９１９０</t>
    <phoneticPr fontId="7"/>
  </si>
  <si>
    <t>代表取締役　アイルダズ　メフメット　アリ</t>
    <phoneticPr fontId="7"/>
  </si>
  <si>
    <t>アイルダズ　アーミナ　優璃子</t>
    <phoneticPr fontId="7"/>
  </si>
  <si>
    <t>第　１０９５　号</t>
    <rPh sb="0" eb="1">
      <t>ダイ</t>
    </rPh>
    <rPh sb="7" eb="8">
      <t>ゴウ</t>
    </rPh>
    <phoneticPr fontId="7"/>
  </si>
  <si>
    <t>第　１０９６　号</t>
    <rPh sb="0" eb="1">
      <t>ダイ</t>
    </rPh>
    <rPh sb="7" eb="8">
      <t>ゴウ</t>
    </rPh>
    <phoneticPr fontId="7"/>
  </si>
  <si>
    <t>第　１０９７　号</t>
    <rPh sb="0" eb="1">
      <t>ダイ</t>
    </rPh>
    <rPh sb="7" eb="8">
      <t>ゴウ</t>
    </rPh>
    <phoneticPr fontId="7"/>
  </si>
  <si>
    <t>第　１０９８　号</t>
    <rPh sb="0" eb="1">
      <t>ダイ</t>
    </rPh>
    <rPh sb="7" eb="8">
      <t>ゴウ</t>
    </rPh>
    <phoneticPr fontId="7"/>
  </si>
  <si>
    <t>第　１０９９　号</t>
    <rPh sb="0" eb="1">
      <t>ダイ</t>
    </rPh>
    <rPh sb="7" eb="8">
      <t>ゴウ</t>
    </rPh>
    <phoneticPr fontId="7"/>
  </si>
  <si>
    <t>第　１１００　号</t>
    <rPh sb="0" eb="1">
      <t>ダイ</t>
    </rPh>
    <rPh sb="7" eb="8">
      <t>ゴウ</t>
    </rPh>
    <phoneticPr fontId="7"/>
  </si>
  <si>
    <t>第　１１０１　号</t>
    <rPh sb="0" eb="1">
      <t>ダイ</t>
    </rPh>
    <rPh sb="7" eb="8">
      <t>ゴウ</t>
    </rPh>
    <phoneticPr fontId="7"/>
  </si>
  <si>
    <t>第　１１０２　号</t>
    <rPh sb="0" eb="1">
      <t>ダイ</t>
    </rPh>
    <rPh sb="7" eb="8">
      <t>ゴウ</t>
    </rPh>
    <phoneticPr fontId="7"/>
  </si>
  <si>
    <t>第　１１０３　号</t>
    <rPh sb="0" eb="1">
      <t>ダイ</t>
    </rPh>
    <rPh sb="7" eb="8">
      <t>ゴウ</t>
    </rPh>
    <phoneticPr fontId="7"/>
  </si>
  <si>
    <t>田中　徹</t>
    <phoneticPr fontId="7"/>
  </si>
  <si>
    <t>(株)Che</t>
    <phoneticPr fontId="7"/>
  </si>
  <si>
    <t>(株)ジュマ工業</t>
    <phoneticPr fontId="7"/>
  </si>
  <si>
    <t>(株)ワイルドライフ</t>
    <phoneticPr fontId="7"/>
  </si>
  <si>
    <t>(株)貴心工業</t>
    <phoneticPr fontId="7"/>
  </si>
  <si>
    <t>翔興業　薄井　翔</t>
    <phoneticPr fontId="7"/>
  </si>
  <si>
    <t>(株)野島興業</t>
    <phoneticPr fontId="7"/>
  </si>
  <si>
    <t>３１２ー００５２</t>
    <phoneticPr fontId="7"/>
  </si>
  <si>
    <t>３３３－０８０３</t>
    <phoneticPr fontId="7"/>
  </si>
  <si>
    <t>３０６－０２０４</t>
    <phoneticPr fontId="7"/>
  </si>
  <si>
    <t>３２２－００２２</t>
    <phoneticPr fontId="7"/>
  </si>
  <si>
    <t>３２３－０８１３</t>
    <phoneticPr fontId="7"/>
  </si>
  <si>
    <t>２８４－０００１</t>
    <phoneticPr fontId="7"/>
  </si>
  <si>
    <t>ひたちなか市東石川３４４８ー６</t>
    <phoneticPr fontId="7"/>
  </si>
  <si>
    <t>埼玉県川口市大字藤兵衛新田１１９番地　ルミナーレ綾瀬１０１</t>
    <phoneticPr fontId="7"/>
  </si>
  <si>
    <t>埼玉県越谷市大字長島１７１番地９</t>
    <phoneticPr fontId="7"/>
  </si>
  <si>
    <t>茨城県古河市下大野１３１８番地</t>
    <phoneticPr fontId="7"/>
  </si>
  <si>
    <t>栃木県鹿沼市東町３－６－３６</t>
    <phoneticPr fontId="7"/>
  </si>
  <si>
    <t>栃木県小山市大字横倉530番地4</t>
    <phoneticPr fontId="7"/>
  </si>
  <si>
    <t>千葉県四街道市大日９３１－３２</t>
    <phoneticPr fontId="7"/>
  </si>
  <si>
    <t>０２９ー２７１ー１１８０</t>
    <phoneticPr fontId="7"/>
  </si>
  <si>
    <t>０７０－２２６０－７５９８</t>
    <phoneticPr fontId="7"/>
  </si>
  <si>
    <t>０８０－６８００－２７２７</t>
    <phoneticPr fontId="7"/>
  </si>
  <si>
    <t>０９０－４４５０－１２２０</t>
    <phoneticPr fontId="7"/>
  </si>
  <si>
    <t>０８０－４６６０－００６６</t>
    <phoneticPr fontId="7"/>
  </si>
  <si>
    <t>０９０－２１４５－８７６６</t>
    <phoneticPr fontId="7"/>
  </si>
  <si>
    <t>０４３－３１２－０９１１</t>
    <phoneticPr fontId="7"/>
  </si>
  <si>
    <t>代表社員　OZUCARGIL　HALIL</t>
    <phoneticPr fontId="7"/>
  </si>
  <si>
    <t>セーゼル・メメット</t>
    <phoneticPr fontId="7"/>
  </si>
  <si>
    <t>代表取締役　クズイエル・ムスタファ</t>
    <phoneticPr fontId="7"/>
  </si>
  <si>
    <t>代表取締役　江原　尚男</t>
    <phoneticPr fontId="7"/>
  </si>
  <si>
    <t>代表取締役　大山　美有貴</t>
    <phoneticPr fontId="7"/>
  </si>
  <si>
    <t>代表取締役　野島　浩</t>
    <phoneticPr fontId="7"/>
  </si>
  <si>
    <t>オズチャルギル　春那</t>
    <phoneticPr fontId="7"/>
  </si>
  <si>
    <t>クズイエル・ムスタファ</t>
    <phoneticPr fontId="7"/>
  </si>
  <si>
    <t>江原　尚男</t>
    <phoneticPr fontId="7"/>
  </si>
  <si>
    <t>熊倉　淳士</t>
    <phoneticPr fontId="7"/>
  </si>
  <si>
    <t>薄井　翔</t>
    <phoneticPr fontId="7"/>
  </si>
  <si>
    <t>野島　浩</t>
    <phoneticPr fontId="7"/>
  </si>
  <si>
    <t>栃木県下都賀郡壬生町大字上稲葉531番地1</t>
    <phoneticPr fontId="7"/>
  </si>
  <si>
    <t>埼玉県さいたま市岩槻区横根２６３番地４</t>
    <phoneticPr fontId="7"/>
  </si>
  <si>
    <t>０３－３６２４－９９００</t>
    <phoneticPr fontId="7"/>
  </si>
  <si>
    <t>３００－２６６６</t>
    <phoneticPr fontId="7"/>
  </si>
  <si>
    <t>片倉　由朗</t>
    <phoneticPr fontId="7"/>
  </si>
  <si>
    <t>第　１１０４　号</t>
    <rPh sb="0" eb="1">
      <t>ダイ</t>
    </rPh>
    <rPh sb="7" eb="8">
      <t>ゴウ</t>
    </rPh>
    <phoneticPr fontId="7"/>
  </si>
  <si>
    <t>第　１１０５　号</t>
    <rPh sb="0" eb="1">
      <t>ダイ</t>
    </rPh>
    <rPh sb="7" eb="8">
      <t>ゴウ</t>
    </rPh>
    <phoneticPr fontId="7"/>
  </si>
  <si>
    <t>第　１１０６　号</t>
    <rPh sb="0" eb="1">
      <t>ダイ</t>
    </rPh>
    <rPh sb="7" eb="8">
      <t>ゴウ</t>
    </rPh>
    <phoneticPr fontId="7"/>
  </si>
  <si>
    <t>第　１１０７　号</t>
    <rPh sb="0" eb="1">
      <t>ダイ</t>
    </rPh>
    <rPh sb="7" eb="8">
      <t>ゴウ</t>
    </rPh>
    <phoneticPr fontId="7"/>
  </si>
  <si>
    <t>第　１１０８　号</t>
    <rPh sb="0" eb="1">
      <t>ダイ</t>
    </rPh>
    <rPh sb="7" eb="8">
      <t>ゴウ</t>
    </rPh>
    <phoneticPr fontId="7"/>
  </si>
  <si>
    <t>第　１１０９　号</t>
    <rPh sb="0" eb="1">
      <t>ダイ</t>
    </rPh>
    <rPh sb="7" eb="8">
      <t>ゴウ</t>
    </rPh>
    <phoneticPr fontId="7"/>
  </si>
  <si>
    <t>第　１１１０　号</t>
    <rPh sb="0" eb="1">
      <t>ダイ</t>
    </rPh>
    <rPh sb="7" eb="8">
      <t>ゴウ</t>
    </rPh>
    <phoneticPr fontId="7"/>
  </si>
  <si>
    <t>(株)壹建　</t>
    <phoneticPr fontId="7"/>
  </si>
  <si>
    <t>３６５－００７３</t>
    <phoneticPr fontId="7"/>
  </si>
  <si>
    <t>埼玉県鴻巣市八幡田３６５－１</t>
    <phoneticPr fontId="7"/>
  </si>
  <si>
    <t>０４８－５９７－３８２１</t>
    <phoneticPr fontId="7"/>
  </si>
  <si>
    <t>代表取締役　松森　淳</t>
    <phoneticPr fontId="7"/>
  </si>
  <si>
    <t>松森　淳</t>
    <phoneticPr fontId="7"/>
  </si>
  <si>
    <t>白石土木工業(有)</t>
    <phoneticPr fontId="7"/>
  </si>
  <si>
    <t>３１０－０８０２</t>
    <phoneticPr fontId="7"/>
  </si>
  <si>
    <t>茨城県水戸市柵町３丁目１番２４号</t>
    <phoneticPr fontId="7"/>
  </si>
  <si>
    <t>０２９－２２６－８０５０</t>
    <phoneticPr fontId="7"/>
  </si>
  <si>
    <t>代表取締役　白石　豊</t>
    <phoneticPr fontId="7"/>
  </si>
  <si>
    <t>白石　鈴也</t>
    <phoneticPr fontId="7"/>
  </si>
  <si>
    <t>(株)ゾゲ工業</t>
    <phoneticPr fontId="7"/>
  </si>
  <si>
    <t>埼玉県さいたま市岩槻区本町三丁目１８番１２号　コーポカメタニ１０２号室</t>
    <phoneticPr fontId="7"/>
  </si>
  <si>
    <t>０８０－１５８３－４３４４</t>
    <phoneticPr fontId="7"/>
  </si>
  <si>
    <t>代表取締役　キリク　ハサン</t>
    <phoneticPr fontId="7"/>
  </si>
  <si>
    <t>佐藤　豊</t>
    <phoneticPr fontId="7"/>
  </si>
  <si>
    <t>３３９－００５９</t>
    <phoneticPr fontId="7"/>
  </si>
  <si>
    <t>合同会社　宏基産業</t>
    <phoneticPr fontId="7"/>
  </si>
  <si>
    <t>東京都北区浮間三丁目３３番９－３０１号　北赤羽パーク・ホームズ</t>
    <phoneticPr fontId="7"/>
  </si>
  <si>
    <t>０３－６６７７－１８３１</t>
    <phoneticPr fontId="7"/>
  </si>
  <si>
    <t>代表社員　五十嵐　弘次</t>
    <phoneticPr fontId="7"/>
  </si>
  <si>
    <t>五十嵐　弘次</t>
    <phoneticPr fontId="7"/>
  </si>
  <si>
    <t>１１５－００５１</t>
    <phoneticPr fontId="7"/>
  </si>
  <si>
    <t>(株)サクラ</t>
    <phoneticPr fontId="7"/>
  </si>
  <si>
    <t>３３４－０００１</t>
    <phoneticPr fontId="7"/>
  </si>
  <si>
    <t>埼玉県川口市桜町６－９－１８</t>
    <phoneticPr fontId="7"/>
  </si>
  <si>
    <t>０４８－２８７－８７８８</t>
    <phoneticPr fontId="7"/>
  </si>
  <si>
    <t>代表取締役　キズル　メメット</t>
    <phoneticPr fontId="7"/>
  </si>
  <si>
    <t>芳賀　大介</t>
    <phoneticPr fontId="7"/>
  </si>
  <si>
    <t>ティ・アンド・シー・ジャパン(株)</t>
    <phoneticPr fontId="7"/>
  </si>
  <si>
    <t>２７６－０００１</t>
    <phoneticPr fontId="7"/>
  </si>
  <si>
    <t>千葉県八千代市小池３７４番地５</t>
    <phoneticPr fontId="7"/>
  </si>
  <si>
    <t>０８０－４１４４－５９５９</t>
    <phoneticPr fontId="7"/>
  </si>
  <si>
    <t>代表取締役　佐々木　ティエン</t>
    <phoneticPr fontId="7"/>
  </si>
  <si>
    <t>加藤　雅大</t>
    <phoneticPr fontId="7"/>
  </si>
  <si>
    <t>０２９－３０６－７４４１</t>
    <phoneticPr fontId="7"/>
  </si>
  <si>
    <t>圷　みずの</t>
    <phoneticPr fontId="7"/>
  </si>
  <si>
    <t>第　１１１１　号</t>
    <rPh sb="0" eb="1">
      <t>ダイ</t>
    </rPh>
    <rPh sb="7" eb="8">
      <t>ゴウ</t>
    </rPh>
    <phoneticPr fontId="7"/>
  </si>
  <si>
    <t>第　１１１２　号</t>
    <rPh sb="0" eb="1">
      <t>ダイ</t>
    </rPh>
    <rPh sb="7" eb="8">
      <t>ゴウ</t>
    </rPh>
    <phoneticPr fontId="7"/>
  </si>
  <si>
    <t>第　１１１３　号</t>
    <rPh sb="0" eb="1">
      <t>ダイ</t>
    </rPh>
    <rPh sb="7" eb="8">
      <t>ゴウ</t>
    </rPh>
    <phoneticPr fontId="7"/>
  </si>
  <si>
    <t>第　１１１４　号</t>
    <rPh sb="0" eb="1">
      <t>ダイ</t>
    </rPh>
    <rPh sb="7" eb="8">
      <t>ゴウ</t>
    </rPh>
    <phoneticPr fontId="7"/>
  </si>
  <si>
    <t>第　１１１５　号</t>
    <rPh sb="0" eb="1">
      <t>ダイ</t>
    </rPh>
    <rPh sb="7" eb="8">
      <t>ゴウ</t>
    </rPh>
    <phoneticPr fontId="7"/>
  </si>
  <si>
    <t>第　１１１６　号</t>
    <rPh sb="0" eb="1">
      <t>ダイ</t>
    </rPh>
    <rPh sb="7" eb="8">
      <t>ゴウ</t>
    </rPh>
    <phoneticPr fontId="7"/>
  </si>
  <si>
    <t>第　１１１７　号</t>
    <rPh sb="0" eb="1">
      <t>ダイ</t>
    </rPh>
    <rPh sb="7" eb="8">
      <t>ゴウ</t>
    </rPh>
    <phoneticPr fontId="7"/>
  </si>
  <si>
    <t>第　１１１８　号</t>
    <rPh sb="0" eb="1">
      <t>ダイ</t>
    </rPh>
    <rPh sb="7" eb="8">
      <t>ゴウ</t>
    </rPh>
    <phoneticPr fontId="7"/>
  </si>
  <si>
    <t>第　１１１９　号</t>
    <rPh sb="0" eb="1">
      <t>ダイ</t>
    </rPh>
    <rPh sb="7" eb="8">
      <t>ゴウ</t>
    </rPh>
    <phoneticPr fontId="7"/>
  </si>
  <si>
    <t>５</t>
    <phoneticPr fontId="7"/>
  </si>
  <si>
    <t>１０３－０００４</t>
    <phoneticPr fontId="7"/>
  </si>
  <si>
    <t>大坪　宏崇</t>
    <phoneticPr fontId="7"/>
  </si>
  <si>
    <t>付　梦一</t>
    <phoneticPr fontId="7"/>
  </si>
  <si>
    <t>１６２－０８０１</t>
    <phoneticPr fontId="7"/>
  </si>
  <si>
    <t>０８０ー４６３５ー１６７７</t>
    <phoneticPr fontId="7"/>
  </si>
  <si>
    <t>ドーガン・ハサン</t>
    <phoneticPr fontId="7"/>
  </si>
  <si>
    <t>３４４－００３２</t>
    <phoneticPr fontId="7"/>
  </si>
  <si>
    <t>茨城県水戸市千波町１７９９番地の４１</t>
    <phoneticPr fontId="7"/>
  </si>
  <si>
    <t>第　１１２０　号</t>
    <rPh sb="0" eb="1">
      <t>ダイ</t>
    </rPh>
    <rPh sb="7" eb="8">
      <t>ゴウ</t>
    </rPh>
    <phoneticPr fontId="7"/>
  </si>
  <si>
    <t>第　１１２１　号</t>
    <rPh sb="0" eb="1">
      <t>ダイ</t>
    </rPh>
    <rPh sb="7" eb="8">
      <t>ゴウ</t>
    </rPh>
    <phoneticPr fontId="7"/>
  </si>
  <si>
    <t>第　１１２２　号</t>
    <rPh sb="0" eb="1">
      <t>ダイ</t>
    </rPh>
    <rPh sb="7" eb="8">
      <t>ゴウ</t>
    </rPh>
    <phoneticPr fontId="7"/>
  </si>
  <si>
    <t>３１４－００２７</t>
    <phoneticPr fontId="7"/>
  </si>
  <si>
    <t>鹿嶋市大字佐田１３２２ー１</t>
    <phoneticPr fontId="7"/>
  </si>
  <si>
    <t>０９０ー３３１９ー４３０６</t>
    <phoneticPr fontId="7"/>
  </si>
  <si>
    <t>折笠　仁助</t>
    <phoneticPr fontId="7"/>
  </si>
  <si>
    <t>３１０－００３５</t>
    <phoneticPr fontId="7"/>
  </si>
  <si>
    <t>水戸市東原二丁目４番１６号</t>
    <phoneticPr fontId="7"/>
  </si>
  <si>
    <t>０２９－２３３ー１９６９</t>
    <phoneticPr fontId="7"/>
  </si>
  <si>
    <t>関　之</t>
    <phoneticPr fontId="7"/>
  </si>
  <si>
    <t>３４０ー０００１</t>
    <phoneticPr fontId="7"/>
  </si>
  <si>
    <t>埼玉県草加市柿木町１７４０番地１</t>
    <phoneticPr fontId="7"/>
  </si>
  <si>
    <t>０９０ー１２０８ー６８６８</t>
    <phoneticPr fontId="7"/>
  </si>
  <si>
    <t>任　傳富</t>
    <phoneticPr fontId="7"/>
  </si>
  <si>
    <t>(有)ハウス建設工業</t>
    <phoneticPr fontId="7"/>
  </si>
  <si>
    <t>大富(株)</t>
    <phoneticPr fontId="7"/>
  </si>
  <si>
    <t>茨城県日立市滑川本町１丁目１８番７－１０２号</t>
    <phoneticPr fontId="7"/>
  </si>
  <si>
    <t>大平　剛士</t>
    <phoneticPr fontId="7"/>
  </si>
  <si>
    <t>株式会社ユウキ</t>
    <phoneticPr fontId="7"/>
  </si>
  <si>
    <t>第　１１２３　号</t>
    <rPh sb="0" eb="1">
      <t>ダイ</t>
    </rPh>
    <rPh sb="7" eb="8">
      <t>ゴウ</t>
    </rPh>
    <phoneticPr fontId="7"/>
  </si>
  <si>
    <t>第　１１２５　号</t>
    <rPh sb="0" eb="1">
      <t>ダイ</t>
    </rPh>
    <rPh sb="7" eb="8">
      <t>ゴウ</t>
    </rPh>
    <phoneticPr fontId="7"/>
  </si>
  <si>
    <t>第　１１２６　号</t>
    <rPh sb="0" eb="1">
      <t>ダイ</t>
    </rPh>
    <rPh sb="7" eb="8">
      <t>ゴウ</t>
    </rPh>
    <phoneticPr fontId="7"/>
  </si>
  <si>
    <t>第　１１２７　号</t>
    <rPh sb="0" eb="1">
      <t>ダイ</t>
    </rPh>
    <rPh sb="7" eb="8">
      <t>ゴウ</t>
    </rPh>
    <phoneticPr fontId="7"/>
  </si>
  <si>
    <t>第　１１２８　号</t>
    <rPh sb="0" eb="1">
      <t>ダイ</t>
    </rPh>
    <rPh sb="7" eb="8">
      <t>ゴウ</t>
    </rPh>
    <phoneticPr fontId="7"/>
  </si>
  <si>
    <t>(株)三日月</t>
    <phoneticPr fontId="7"/>
  </si>
  <si>
    <t>埼玉県川口市柳崎三丁目１１番９号</t>
    <phoneticPr fontId="7"/>
  </si>
  <si>
    <t>０９０－４６２７ー０６０６</t>
    <phoneticPr fontId="7"/>
  </si>
  <si>
    <t>代表取締役　トズ　オズレム</t>
    <phoneticPr fontId="7"/>
  </si>
  <si>
    <t>若谷　翼</t>
    <phoneticPr fontId="7"/>
  </si>
  <si>
    <t>合同会社バラシヤ</t>
    <phoneticPr fontId="7"/>
  </si>
  <si>
    <t>２７０－１１４３</t>
    <phoneticPr fontId="7"/>
  </si>
  <si>
    <t>千葉県我孫子市天王台２－１０－７　ロイヤルパレス天王台２０４</t>
    <phoneticPr fontId="7"/>
  </si>
  <si>
    <t>代表社員　細井　孝尚</t>
    <phoneticPr fontId="7"/>
  </si>
  <si>
    <t>山田　政史</t>
    <phoneticPr fontId="7"/>
  </si>
  <si>
    <t>阿久津工業　阿久津　孝夫</t>
    <phoneticPr fontId="7"/>
  </si>
  <si>
    <t>３１１－４４０２</t>
    <phoneticPr fontId="7"/>
  </si>
  <si>
    <t>茨城県城里町大字小勝３７１</t>
    <phoneticPr fontId="7"/>
  </si>
  <si>
    <t>０２９６－８８－２７３５</t>
    <phoneticPr fontId="7"/>
  </si>
  <si>
    <t>阿久津　孝夫</t>
    <phoneticPr fontId="7"/>
  </si>
  <si>
    <t>(株)フリースタイル</t>
    <phoneticPr fontId="7"/>
  </si>
  <si>
    <t>埼玉県川口市東川口２ー１６ー１</t>
    <phoneticPr fontId="7"/>
  </si>
  <si>
    <t>０４８ー２９１ー２０２７</t>
    <phoneticPr fontId="7"/>
  </si>
  <si>
    <t>代表取締役　丸山　雅梓</t>
    <phoneticPr fontId="7"/>
  </si>
  <si>
    <t>丸山　雅梓</t>
    <phoneticPr fontId="7"/>
  </si>
  <si>
    <t>合同会社HASAN</t>
  </si>
  <si>
    <t>３３９－００２５</t>
  </si>
  <si>
    <t>埼玉県さいたま市岩槻区釣上新田６０７番地２０</t>
  </si>
  <si>
    <t>０４８ー７９６ー０３９１</t>
  </si>
  <si>
    <t>代表社員　アユルディズ　ハサン</t>
  </si>
  <si>
    <t>アユルディズ　ハサン</t>
  </si>
  <si>
    <t>株式会社シノサキ</t>
    <phoneticPr fontId="7"/>
  </si>
  <si>
    <t>０２９６－４５－４１０５</t>
    <phoneticPr fontId="7"/>
  </si>
  <si>
    <t>茨城県筑西市一本松３６２番地の２</t>
    <phoneticPr fontId="7"/>
  </si>
  <si>
    <t>３１１ー１３１３</t>
    <phoneticPr fontId="7"/>
  </si>
  <si>
    <t>第　１１２９　号</t>
    <rPh sb="0" eb="1">
      <t>ダイ</t>
    </rPh>
    <rPh sb="7" eb="8">
      <t>ゴウ</t>
    </rPh>
    <phoneticPr fontId="7"/>
  </si>
  <si>
    <t>第　１１３０　号</t>
    <rPh sb="0" eb="1">
      <t>ダイ</t>
    </rPh>
    <rPh sb="7" eb="8">
      <t>ゴウ</t>
    </rPh>
    <phoneticPr fontId="7"/>
  </si>
  <si>
    <t>第　１１３１　号</t>
    <rPh sb="0" eb="1">
      <t>ダイ</t>
    </rPh>
    <rPh sb="7" eb="8">
      <t>ゴウ</t>
    </rPh>
    <phoneticPr fontId="7"/>
  </si>
  <si>
    <t>第　１１３２　号</t>
    <rPh sb="0" eb="1">
      <t>ダイ</t>
    </rPh>
    <rPh sb="7" eb="8">
      <t>ゴウ</t>
    </rPh>
    <phoneticPr fontId="7"/>
  </si>
  <si>
    <t>第　１１３３　号</t>
    <rPh sb="0" eb="1">
      <t>ダイ</t>
    </rPh>
    <rPh sb="7" eb="8">
      <t>ゴウ</t>
    </rPh>
    <phoneticPr fontId="7"/>
  </si>
  <si>
    <t>第　１１３４　号</t>
    <rPh sb="0" eb="1">
      <t>ダイ</t>
    </rPh>
    <rPh sb="7" eb="8">
      <t>ゴウ</t>
    </rPh>
    <phoneticPr fontId="7"/>
  </si>
  <si>
    <t>第　１１３５　号</t>
    <rPh sb="0" eb="1">
      <t>ダイ</t>
    </rPh>
    <rPh sb="7" eb="8">
      <t>ゴウ</t>
    </rPh>
    <phoneticPr fontId="7"/>
  </si>
  <si>
    <t>０５０－６８８３－６１２２</t>
    <phoneticPr fontId="7"/>
  </si>
  <si>
    <t>(株)CNG</t>
    <phoneticPr fontId="7"/>
  </si>
  <si>
    <t>(株)藤田産業</t>
  </si>
  <si>
    <t>アゼル(株)</t>
  </si>
  <si>
    <t>レジェンドグループ(株)</t>
  </si>
  <si>
    <t>清水工務店　中里　貴守</t>
  </si>
  <si>
    <t>(株)Oomiyaコーポレーション</t>
  </si>
  <si>
    <t>(株)グリーン</t>
  </si>
  <si>
    <t>(株)TURU</t>
  </si>
  <si>
    <t>第　１１３６　号</t>
    <rPh sb="0" eb="1">
      <t>ダイ</t>
    </rPh>
    <rPh sb="7" eb="8">
      <t>ゴウ</t>
    </rPh>
    <phoneticPr fontId="7"/>
  </si>
  <si>
    <t>第　１１３７　号</t>
    <rPh sb="0" eb="1">
      <t>ダイ</t>
    </rPh>
    <rPh sb="7" eb="8">
      <t>ゴウ</t>
    </rPh>
    <phoneticPr fontId="7"/>
  </si>
  <si>
    <t>第　１１３８　号</t>
    <rPh sb="0" eb="1">
      <t>ダイ</t>
    </rPh>
    <rPh sb="7" eb="8">
      <t>ゴウ</t>
    </rPh>
    <phoneticPr fontId="7"/>
  </si>
  <si>
    <t>第　１１３９　号</t>
    <rPh sb="0" eb="1">
      <t>ダイ</t>
    </rPh>
    <rPh sb="7" eb="8">
      <t>ゴウ</t>
    </rPh>
    <phoneticPr fontId="7"/>
  </si>
  <si>
    <t>第　１１４０　号</t>
    <rPh sb="0" eb="1">
      <t>ダイ</t>
    </rPh>
    <rPh sb="7" eb="8">
      <t>ゴウ</t>
    </rPh>
    <phoneticPr fontId="7"/>
  </si>
  <si>
    <t>第　１１４１　号</t>
    <rPh sb="0" eb="1">
      <t>ダイ</t>
    </rPh>
    <rPh sb="7" eb="8">
      <t>ゴウ</t>
    </rPh>
    <phoneticPr fontId="7"/>
  </si>
  <si>
    <t>第　１１４２　号</t>
    <rPh sb="0" eb="1">
      <t>ダイ</t>
    </rPh>
    <rPh sb="7" eb="8">
      <t>ゴウ</t>
    </rPh>
    <phoneticPr fontId="7"/>
  </si>
  <si>
    <t>第　１１４３　号</t>
    <rPh sb="0" eb="1">
      <t>ダイ</t>
    </rPh>
    <rPh sb="7" eb="8">
      <t>ゴウ</t>
    </rPh>
    <phoneticPr fontId="7"/>
  </si>
  <si>
    <t>第　１１４４　号</t>
    <rPh sb="0" eb="1">
      <t>ダイ</t>
    </rPh>
    <rPh sb="7" eb="8">
      <t>ゴウ</t>
    </rPh>
    <phoneticPr fontId="7"/>
  </si>
  <si>
    <t>第　１１４５　号</t>
    <rPh sb="0" eb="1">
      <t>ダイ</t>
    </rPh>
    <rPh sb="7" eb="8">
      <t>ゴウ</t>
    </rPh>
    <phoneticPr fontId="7"/>
  </si>
  <si>
    <t>第　１１４６　号</t>
    <rPh sb="0" eb="1">
      <t>ダイ</t>
    </rPh>
    <rPh sb="7" eb="8">
      <t>ゴウ</t>
    </rPh>
    <phoneticPr fontId="7"/>
  </si>
  <si>
    <t>合同会社昇生</t>
    <phoneticPr fontId="7"/>
  </si>
  <si>
    <t>(株)祐天</t>
    <phoneticPr fontId="7"/>
  </si>
  <si>
    <t>(株)愛王建設</t>
    <phoneticPr fontId="7"/>
  </si>
  <si>
    <t>(株)ROHA工務店</t>
    <phoneticPr fontId="7"/>
  </si>
  <si>
    <t>３４１－００４３</t>
  </si>
  <si>
    <t>５４５－００１１</t>
    <phoneticPr fontId="7"/>
  </si>
  <si>
    <t>３３４－０００１</t>
  </si>
  <si>
    <t>３５２ー００１１</t>
  </si>
  <si>
    <t>２７７－０８１２</t>
    <phoneticPr fontId="7"/>
  </si>
  <si>
    <t>３０９－１１２６</t>
  </si>
  <si>
    <t>３３８－０８３７</t>
  </si>
  <si>
    <t>３１１－１１１３</t>
  </si>
  <si>
    <t>２７４－００５１</t>
    <phoneticPr fontId="7"/>
  </si>
  <si>
    <t>１１４－００３４</t>
  </si>
  <si>
    <t>埼玉県三郷市栄一丁目２９６－４</t>
  </si>
  <si>
    <t>大阪府大阪市阿倍野区昭和町５－５－２８－５０１号</t>
    <phoneticPr fontId="7"/>
  </si>
  <si>
    <t>茨城県那珂市菅谷７３３番地２１</t>
    <phoneticPr fontId="7"/>
  </si>
  <si>
    <t>埼玉県川口市桜町五丁目６番２１号</t>
  </si>
  <si>
    <t>埼玉県新座市野火止３－４－８　オングリーン２F</t>
  </si>
  <si>
    <t>千葉県柏市花野井１６８４番地３２</t>
    <phoneticPr fontId="7"/>
  </si>
  <si>
    <t>茨城県筑西市清水１９２番地２</t>
  </si>
  <si>
    <t>埼玉県さいたま市桜区田島七丁目２４</t>
  </si>
  <si>
    <t>茨城県水戸市平戸町字舟渡２３８</t>
  </si>
  <si>
    <t>千葉県船橋市車方町１１３５番地１１</t>
    <phoneticPr fontId="7"/>
  </si>
  <si>
    <t>東京都北区上十条二丁目１５番４号</t>
  </si>
  <si>
    <t>０４８－９５１－５２７６</t>
  </si>
  <si>
    <t>０６－６６５４－３１６６</t>
    <phoneticPr fontId="7"/>
  </si>
  <si>
    <t>０２９－２１２－７７２１</t>
    <phoneticPr fontId="7"/>
  </si>
  <si>
    <t>０８０－６８１１－７２７４</t>
  </si>
  <si>
    <t>０４８－４２３－７３９７</t>
  </si>
  <si>
    <t>０９０－１５００－３７３７</t>
    <phoneticPr fontId="7"/>
  </si>
  <si>
    <t>０２９６－５７－４２９６</t>
  </si>
  <si>
    <t>０９０－１２６６ー３０２４</t>
  </si>
  <si>
    <t>０８０－６５６９－１０４９</t>
  </si>
  <si>
    <t>０４７－７７０－０１９２</t>
    <phoneticPr fontId="7"/>
  </si>
  <si>
    <t>０７０－１５３２－４６２７</t>
  </si>
  <si>
    <t>代表取締役　藤田　智昭</t>
  </si>
  <si>
    <t>代表社員　前田　哲生</t>
    <phoneticPr fontId="7"/>
  </si>
  <si>
    <t>代表取締役　後藤　祐二</t>
    <phoneticPr fontId="7"/>
  </si>
  <si>
    <t>代表取締役　シェヴィキ・アリ</t>
  </si>
  <si>
    <t>代表取締役　金井　将輝</t>
  </si>
  <si>
    <t>代表取締役　奥山　裕一郎</t>
    <phoneticPr fontId="7"/>
  </si>
  <si>
    <t>代表取締役　天沼　可依</t>
  </si>
  <si>
    <t>松本　諒</t>
  </si>
  <si>
    <t>代表取締役　真田　浩宇</t>
    <phoneticPr fontId="7"/>
  </si>
  <si>
    <t>代表取締役　ディシリ・トゥルガイ</t>
  </si>
  <si>
    <t>木村　雅</t>
  </si>
  <si>
    <t>前田　哲生</t>
    <phoneticPr fontId="7"/>
  </si>
  <si>
    <t>後藤　祐二</t>
    <phoneticPr fontId="7"/>
  </si>
  <si>
    <t>千田　弘美</t>
  </si>
  <si>
    <t>金井　将輝</t>
  </si>
  <si>
    <t>愛澤　若英</t>
    <phoneticPr fontId="7"/>
  </si>
  <si>
    <t>中里　貴守</t>
  </si>
  <si>
    <t>天沼　可依</t>
  </si>
  <si>
    <t>真田　浩宇</t>
    <phoneticPr fontId="7"/>
  </si>
  <si>
    <t>井上　舞衣</t>
  </si>
  <si>
    <t>６</t>
  </si>
  <si>
    <t>合同会社　根本工業</t>
  </si>
  <si>
    <t>３１４－０１１２</t>
  </si>
  <si>
    <t>茨城県神栖市知手中央３－５－２１　ことぶき荘１１号室</t>
  </si>
  <si>
    <t>０７０－３５４２－９８４５</t>
  </si>
  <si>
    <t>代表取締役　センサワン　スクサン</t>
  </si>
  <si>
    <t>センサワン　スクサン</t>
  </si>
  <si>
    <t>６</t>
    <phoneticPr fontId="7"/>
  </si>
  <si>
    <t>第　１１４７　号</t>
    <rPh sb="0" eb="1">
      <t>ダイ</t>
    </rPh>
    <rPh sb="7" eb="8">
      <t>ゴウ</t>
    </rPh>
    <phoneticPr fontId="7"/>
  </si>
  <si>
    <t>リーフプラント(株)</t>
    <phoneticPr fontId="7"/>
  </si>
  <si>
    <t>茨城県ひたちなか市津田３５０８番地</t>
    <phoneticPr fontId="7"/>
  </si>
  <si>
    <t>０２９－２７２－０９８４</t>
    <phoneticPr fontId="7"/>
  </si>
  <si>
    <t>代表取締役　川又　博</t>
    <phoneticPr fontId="7"/>
  </si>
  <si>
    <t>川又　博</t>
    <phoneticPr fontId="7"/>
  </si>
  <si>
    <t>第　１１４８　号</t>
    <rPh sb="0" eb="1">
      <t>ダイ</t>
    </rPh>
    <rPh sb="7" eb="8">
      <t>ゴウ</t>
    </rPh>
    <phoneticPr fontId="7"/>
  </si>
  <si>
    <t>(株)ARAKAKIコーポレーション</t>
    <phoneticPr fontId="7"/>
  </si>
  <si>
    <t>３４７－００４９</t>
    <phoneticPr fontId="7"/>
  </si>
  <si>
    <t>埼玉県加須市礼羽７０４番地２</t>
    <phoneticPr fontId="7"/>
  </si>
  <si>
    <t>０８０－６２４２－１９８３</t>
    <phoneticPr fontId="7"/>
  </si>
  <si>
    <t>代表取締役　新垣　アントニオ</t>
    <phoneticPr fontId="7"/>
  </si>
  <si>
    <t>新垣　アントニオ</t>
    <phoneticPr fontId="7"/>
  </si>
  <si>
    <t>第　１１４９　号</t>
    <rPh sb="0" eb="1">
      <t>ダイ</t>
    </rPh>
    <rPh sb="7" eb="8">
      <t>ゴウ</t>
    </rPh>
    <phoneticPr fontId="7"/>
  </si>
  <si>
    <t>㈲上川商事</t>
    <phoneticPr fontId="7"/>
  </si>
  <si>
    <t>３０６－０１０１</t>
    <phoneticPr fontId="7"/>
  </si>
  <si>
    <t>茨城県古河市尾崎４４２番地２</t>
    <phoneticPr fontId="7"/>
  </si>
  <si>
    <t>０２８０－７６－０２５１</t>
    <phoneticPr fontId="7"/>
  </si>
  <si>
    <t>代表取締役　上川　竜也</t>
    <phoneticPr fontId="7"/>
  </si>
  <si>
    <t>北崎　亨</t>
    <phoneticPr fontId="7"/>
  </si>
  <si>
    <t>第　１１５０　号</t>
    <rPh sb="0" eb="1">
      <t>ダイ</t>
    </rPh>
    <rPh sb="7" eb="8">
      <t>ゴウ</t>
    </rPh>
    <phoneticPr fontId="7"/>
  </si>
  <si>
    <t>第　１１５１　号</t>
    <rPh sb="0" eb="1">
      <t>ダイ</t>
    </rPh>
    <rPh sb="7" eb="8">
      <t>ゴウ</t>
    </rPh>
    <phoneticPr fontId="7"/>
  </si>
  <si>
    <t>(株)APO′S</t>
    <phoneticPr fontId="7"/>
  </si>
  <si>
    <t>３７４－００５７</t>
    <phoneticPr fontId="7"/>
  </si>
  <si>
    <t>群馬県館林市北成島町１７０６－１　４号棟</t>
    <phoneticPr fontId="7"/>
  </si>
  <si>
    <t>０８０－５７３１－１９３４</t>
    <phoneticPr fontId="7"/>
  </si>
  <si>
    <t>代表取締役社長　AKBAS　ABDULLAH</t>
    <phoneticPr fontId="7"/>
  </si>
  <si>
    <t>AKBAS　ABDULLAH</t>
    <phoneticPr fontId="7"/>
  </si>
  <si>
    <t>第　１１５２　号</t>
    <rPh sb="0" eb="1">
      <t>ダイ</t>
    </rPh>
    <rPh sb="7" eb="8">
      <t>ゴウ</t>
    </rPh>
    <phoneticPr fontId="7"/>
  </si>
  <si>
    <t>MITSUYA　CRASHERS合同会社</t>
    <phoneticPr fontId="7"/>
  </si>
  <si>
    <t>１３０－０００２</t>
    <phoneticPr fontId="7"/>
  </si>
  <si>
    <t>東京都墨田区業平１－７－９　PLAT２９５　１F</t>
    <phoneticPr fontId="7"/>
  </si>
  <si>
    <t>０８０－２２９２－１２２８</t>
    <phoneticPr fontId="7"/>
  </si>
  <si>
    <t>代表社員　三津谷　龍実</t>
    <phoneticPr fontId="7"/>
  </si>
  <si>
    <t>三津谷　龍実</t>
    <phoneticPr fontId="7"/>
  </si>
  <si>
    <t>第　１１５３　号</t>
    <rPh sb="0" eb="1">
      <t>ダイ</t>
    </rPh>
    <rPh sb="7" eb="8">
      <t>ゴウ</t>
    </rPh>
    <phoneticPr fontId="7"/>
  </si>
  <si>
    <t>吉原　祐一</t>
    <phoneticPr fontId="7"/>
  </si>
  <si>
    <t>茨城県水戸市堀町１１２３－３</t>
    <phoneticPr fontId="7"/>
  </si>
  <si>
    <t>０７０－７７８１－００３２</t>
    <phoneticPr fontId="7"/>
  </si>
  <si>
    <t>第　１１５４　号</t>
    <rPh sb="0" eb="1">
      <t>ダイ</t>
    </rPh>
    <rPh sb="7" eb="8">
      <t>ゴウ</t>
    </rPh>
    <phoneticPr fontId="7"/>
  </si>
  <si>
    <t>第　１１５５　号</t>
    <rPh sb="0" eb="1">
      <t>ダイ</t>
    </rPh>
    <rPh sb="7" eb="8">
      <t>ゴウ</t>
    </rPh>
    <phoneticPr fontId="7"/>
  </si>
  <si>
    <t>第　１１５６　号</t>
    <rPh sb="0" eb="1">
      <t>ダイ</t>
    </rPh>
    <rPh sb="7" eb="8">
      <t>ゴウ</t>
    </rPh>
    <phoneticPr fontId="7"/>
  </si>
  <si>
    <t>第　１１５７　号</t>
    <rPh sb="0" eb="1">
      <t>ダイ</t>
    </rPh>
    <rPh sb="7" eb="8">
      <t>ゴウ</t>
    </rPh>
    <phoneticPr fontId="7"/>
  </si>
  <si>
    <t>第　１１５８　号</t>
    <rPh sb="0" eb="1">
      <t>ダイ</t>
    </rPh>
    <rPh sb="7" eb="8">
      <t>ゴウ</t>
    </rPh>
    <phoneticPr fontId="7"/>
  </si>
  <si>
    <t>第　１１５９　号</t>
    <rPh sb="0" eb="1">
      <t>ダイ</t>
    </rPh>
    <rPh sb="7" eb="8">
      <t>ゴウ</t>
    </rPh>
    <phoneticPr fontId="7"/>
  </si>
  <si>
    <t>第　１１６０　号</t>
    <rPh sb="0" eb="1">
      <t>ダイ</t>
    </rPh>
    <rPh sb="7" eb="8">
      <t>ゴウ</t>
    </rPh>
    <phoneticPr fontId="7"/>
  </si>
  <si>
    <t>第　１１６１　号</t>
    <rPh sb="0" eb="1">
      <t>ダイ</t>
    </rPh>
    <rPh sb="7" eb="8">
      <t>ゴウ</t>
    </rPh>
    <phoneticPr fontId="7"/>
  </si>
  <si>
    <t>第　１１６２　号</t>
    <rPh sb="0" eb="1">
      <t>ダイ</t>
    </rPh>
    <rPh sb="7" eb="8">
      <t>ゴウ</t>
    </rPh>
    <phoneticPr fontId="7"/>
  </si>
  <si>
    <t>第　１１６３　号</t>
    <rPh sb="0" eb="1">
      <t>ダイ</t>
    </rPh>
    <rPh sb="7" eb="8">
      <t>ゴウ</t>
    </rPh>
    <phoneticPr fontId="7"/>
  </si>
  <si>
    <t>第　１１６４　号</t>
    <rPh sb="0" eb="1">
      <t>ダイ</t>
    </rPh>
    <rPh sb="7" eb="8">
      <t>ゴウ</t>
    </rPh>
    <phoneticPr fontId="7"/>
  </si>
  <si>
    <t>塩澤建設工業(有)</t>
    <phoneticPr fontId="7"/>
  </si>
  <si>
    <t>合同会社タカラ</t>
    <phoneticPr fontId="7"/>
  </si>
  <si>
    <t>(株)A-SEED</t>
    <phoneticPr fontId="7"/>
  </si>
  <si>
    <t>(株)RS</t>
    <phoneticPr fontId="7"/>
  </si>
  <si>
    <t>平野工業　平野　徳男</t>
    <phoneticPr fontId="7"/>
  </si>
  <si>
    <t>(株)英伸興業</t>
    <phoneticPr fontId="7"/>
  </si>
  <si>
    <t>大森　尚希</t>
    <phoneticPr fontId="7"/>
  </si>
  <si>
    <t>伊勢山技建(株)</t>
    <phoneticPr fontId="7"/>
  </si>
  <si>
    <t>アーサー解体興業合同会社</t>
    <phoneticPr fontId="7"/>
  </si>
  <si>
    <t>武田(株)</t>
    <phoneticPr fontId="7"/>
  </si>
  <si>
    <t>２７２－０１２１</t>
    <phoneticPr fontId="7"/>
  </si>
  <si>
    <t>３０６－０２３１</t>
    <phoneticPr fontId="7"/>
  </si>
  <si>
    <t>３３３－０８４４</t>
    <phoneticPr fontId="7"/>
  </si>
  <si>
    <t>３００－４５４１</t>
    <phoneticPr fontId="7"/>
  </si>
  <si>
    <t>３１１－１４０６</t>
    <phoneticPr fontId="7"/>
  </si>
  <si>
    <t>２８８－０８６２</t>
    <phoneticPr fontId="7"/>
  </si>
  <si>
    <t>３１５－０１２２</t>
    <phoneticPr fontId="7"/>
  </si>
  <si>
    <t>３３３－０８０２</t>
    <phoneticPr fontId="7"/>
  </si>
  <si>
    <t>３４０－０８２３</t>
    <phoneticPr fontId="7"/>
  </si>
  <si>
    <t>千葉県市川市末広１－１５－４－１０１</t>
    <phoneticPr fontId="7"/>
  </si>
  <si>
    <t>茨城県古河市小堤６９１番地１</t>
    <phoneticPr fontId="7"/>
  </si>
  <si>
    <t>埼玉県川口市上青木６丁目７番３号　華ハイツ３０１</t>
    <phoneticPr fontId="7"/>
  </si>
  <si>
    <t>茨城県鉾田市田崎３５８０番地３</t>
    <phoneticPr fontId="7"/>
  </si>
  <si>
    <t>茨城県那珂市菅谷４１２０－３</t>
    <phoneticPr fontId="7"/>
  </si>
  <si>
    <t>千葉県銚子市高田町七丁目１９１０番地</t>
    <phoneticPr fontId="7"/>
  </si>
  <si>
    <t>茨城県日立市日高町１－７－２－３０２</t>
    <phoneticPr fontId="7"/>
  </si>
  <si>
    <t>茨城県石岡市東成井９１１番地</t>
    <phoneticPr fontId="7"/>
  </si>
  <si>
    <t>埼玉県川口市戸塚東４丁目２６－２４　リノヴァーレ　１０４号室</t>
    <phoneticPr fontId="7"/>
  </si>
  <si>
    <t>埼玉県八潮市古新田５４４番　レーベンハイムエクスプレシャス６０３号</t>
    <phoneticPr fontId="7"/>
  </si>
  <si>
    <t>０４７－３２３－６７２０</t>
    <phoneticPr fontId="7"/>
  </si>
  <si>
    <t>０７０－３８８７－０５６１</t>
    <phoneticPr fontId="7"/>
  </si>
  <si>
    <t>０９０－１１４２－６６３９</t>
    <phoneticPr fontId="7"/>
  </si>
  <si>
    <t>０２９６－４９－６４６０</t>
    <phoneticPr fontId="7"/>
  </si>
  <si>
    <t>０９０－１２０２－８００８</t>
    <phoneticPr fontId="7"/>
  </si>
  <si>
    <t>０９０－３０９８－４７６４</t>
    <phoneticPr fontId="7"/>
  </si>
  <si>
    <t>０４７９－３３－３４８０</t>
    <phoneticPr fontId="7"/>
  </si>
  <si>
    <t>０８０－９４０９－９６９０</t>
    <phoneticPr fontId="7"/>
  </si>
  <si>
    <t>０２９９－５６－６０２２</t>
    <phoneticPr fontId="7"/>
  </si>
  <si>
    <t>０８０－６７２０－５０５０</t>
    <phoneticPr fontId="7"/>
  </si>
  <si>
    <t>０４８－９５１－１０３９</t>
    <phoneticPr fontId="7"/>
  </si>
  <si>
    <t>代表取締役　塩澤　力</t>
    <phoneticPr fontId="7"/>
  </si>
  <si>
    <t>代表社員　諏訪　孝作</t>
    <phoneticPr fontId="7"/>
  </si>
  <si>
    <t>代表取締役　デニス　ウームツ</t>
    <phoneticPr fontId="7"/>
  </si>
  <si>
    <t>代表取締役　鈴木　正人</t>
    <phoneticPr fontId="7"/>
  </si>
  <si>
    <t>代表取締役　駒﨑　武久</t>
    <phoneticPr fontId="7"/>
  </si>
  <si>
    <t>代表取締役　伊勢山　卓司</t>
    <phoneticPr fontId="7"/>
  </si>
  <si>
    <t>代表社員　木ノ上　真由美</t>
    <phoneticPr fontId="7"/>
  </si>
  <si>
    <t>代表取締役　ダンダル・メメット</t>
    <phoneticPr fontId="7"/>
  </si>
  <si>
    <t>塩澤　力</t>
    <phoneticPr fontId="7"/>
  </si>
  <si>
    <t>諏訪　孝作</t>
    <phoneticPr fontId="7"/>
  </si>
  <si>
    <t>吉川　達也</t>
    <phoneticPr fontId="7"/>
  </si>
  <si>
    <t>加藤　伸夫</t>
    <phoneticPr fontId="7"/>
  </si>
  <si>
    <t>岡田　廉</t>
    <phoneticPr fontId="7"/>
  </si>
  <si>
    <t>平野　徳男</t>
    <phoneticPr fontId="7"/>
  </si>
  <si>
    <t>駒﨑　武久</t>
    <phoneticPr fontId="7"/>
  </si>
  <si>
    <t>伊勢山　卓司</t>
    <phoneticPr fontId="7"/>
  </si>
  <si>
    <t>ATALAY GOKHAN</t>
    <phoneticPr fontId="7"/>
  </si>
  <si>
    <t>和田　恵子</t>
    <phoneticPr fontId="7"/>
  </si>
  <si>
    <t xml:space="preserve"> </t>
    <phoneticPr fontId="7"/>
  </si>
  <si>
    <t>０４７８－７９－８３５３</t>
    <phoneticPr fontId="7"/>
  </si>
  <si>
    <t>(株)ARAS</t>
  </si>
  <si>
    <t>２８５－０８０６</t>
  </si>
  <si>
    <t>千葉県佐倉市大篠塚１０３１番地１</t>
  </si>
  <si>
    <t>０８０－４１３５－１９０３</t>
  </si>
  <si>
    <t>代表取締役　チェリク・アーメット</t>
  </si>
  <si>
    <t>チェリク・アーメット</t>
  </si>
  <si>
    <t>第　１１６５　号</t>
    <rPh sb="0" eb="1">
      <t>ダイ</t>
    </rPh>
    <rPh sb="7" eb="8">
      <t>ゴウ</t>
    </rPh>
    <phoneticPr fontId="7"/>
  </si>
  <si>
    <t>第　１１６６　号</t>
    <rPh sb="0" eb="1">
      <t>ダイ</t>
    </rPh>
    <rPh sb="7" eb="8">
      <t>ゴウ</t>
    </rPh>
    <phoneticPr fontId="7"/>
  </si>
  <si>
    <t>第　１１６７　号</t>
    <rPh sb="0" eb="1">
      <t>ダイ</t>
    </rPh>
    <rPh sb="7" eb="8">
      <t>ゴウ</t>
    </rPh>
    <phoneticPr fontId="7"/>
  </si>
  <si>
    <t>第　１１６８　号</t>
    <rPh sb="0" eb="1">
      <t>ダイ</t>
    </rPh>
    <rPh sb="7" eb="8">
      <t>ゴウ</t>
    </rPh>
    <phoneticPr fontId="7"/>
  </si>
  <si>
    <t>第　１１６９　号</t>
    <rPh sb="0" eb="1">
      <t>ダイ</t>
    </rPh>
    <rPh sb="7" eb="8">
      <t>ゴウ</t>
    </rPh>
    <phoneticPr fontId="7"/>
  </si>
  <si>
    <t>第　１１７０　号</t>
    <rPh sb="0" eb="1">
      <t>ダイ</t>
    </rPh>
    <rPh sb="7" eb="8">
      <t>ゴウ</t>
    </rPh>
    <phoneticPr fontId="7"/>
  </si>
  <si>
    <t>第　１１７１　号</t>
    <rPh sb="0" eb="1">
      <t>ダイ</t>
    </rPh>
    <rPh sb="7" eb="8">
      <t>ゴウ</t>
    </rPh>
    <phoneticPr fontId="7"/>
  </si>
  <si>
    <t>第　１１７２　号</t>
    <rPh sb="0" eb="1">
      <t>ダイ</t>
    </rPh>
    <rPh sb="7" eb="8">
      <t>ゴウ</t>
    </rPh>
    <phoneticPr fontId="7"/>
  </si>
  <si>
    <t>第　１１７３　号</t>
    <rPh sb="0" eb="1">
      <t>ダイ</t>
    </rPh>
    <rPh sb="7" eb="8">
      <t>ゴウ</t>
    </rPh>
    <phoneticPr fontId="7"/>
  </si>
  <si>
    <t>合同会社Ms&amp;Ys</t>
    <phoneticPr fontId="7"/>
  </si>
  <si>
    <t>Life Up　鈴木　大輝</t>
    <phoneticPr fontId="7"/>
  </si>
  <si>
    <t>竜美興業　高野　美由紀</t>
    <phoneticPr fontId="7"/>
  </si>
  <si>
    <t>(株)成澤</t>
    <phoneticPr fontId="7"/>
  </si>
  <si>
    <t>(株)夏興業</t>
    <phoneticPr fontId="7"/>
  </si>
  <si>
    <t>野口　匡英</t>
    <phoneticPr fontId="7"/>
  </si>
  <si>
    <t>(株)Second Selection</t>
    <phoneticPr fontId="7"/>
  </si>
  <si>
    <t>CRAFT　髙梨　知宏</t>
    <phoneticPr fontId="7"/>
  </si>
  <si>
    <t>２７３－０１２８</t>
    <phoneticPr fontId="7"/>
  </si>
  <si>
    <t>３０９－１７１７</t>
    <phoneticPr fontId="7"/>
  </si>
  <si>
    <t>３１９－０１０６</t>
    <phoneticPr fontId="7"/>
  </si>
  <si>
    <t>３４３－０８１４</t>
    <phoneticPr fontId="7"/>
  </si>
  <si>
    <t>２６３－００５４</t>
    <phoneticPr fontId="7"/>
  </si>
  <si>
    <t>２７０－０２２２</t>
    <phoneticPr fontId="7"/>
  </si>
  <si>
    <t>３１１－１２１３</t>
    <phoneticPr fontId="7"/>
  </si>
  <si>
    <t>千葉県鎌ケ谷市くぬぎ山五丁目７番３０－５０４号</t>
    <phoneticPr fontId="7"/>
  </si>
  <si>
    <t>笠間市旭町１１４－１６</t>
    <phoneticPr fontId="7"/>
  </si>
  <si>
    <t>茨城県小美玉市堅倉１７２３－１７</t>
    <phoneticPr fontId="7"/>
  </si>
  <si>
    <t>埼玉県越谷市東柳田町１３番８号　ウインディア柴田２０２</t>
    <phoneticPr fontId="7"/>
  </si>
  <si>
    <t>千葉県千葉市稲毛区宮野木町２１３４番地６</t>
    <phoneticPr fontId="7"/>
  </si>
  <si>
    <t>千葉県野田市木間ケ瀬１３２５</t>
    <phoneticPr fontId="7"/>
  </si>
  <si>
    <t>ひたちなか市牛久保二丁目7番5号</t>
    <phoneticPr fontId="7"/>
  </si>
  <si>
    <t>ひたちなか市津田２０３１－１３</t>
    <phoneticPr fontId="7"/>
  </si>
  <si>
    <t>０４７－４４６－８５８３</t>
    <phoneticPr fontId="7"/>
  </si>
  <si>
    <t>０７０－３２７２－８０６７</t>
    <phoneticPr fontId="7"/>
  </si>
  <si>
    <t>０８０－４３５５－１０３６</t>
    <phoneticPr fontId="7"/>
  </si>
  <si>
    <t>０８０－８４９９－２２７３</t>
    <phoneticPr fontId="7"/>
  </si>
  <si>
    <t>０４３－３０１－６６６８</t>
    <phoneticPr fontId="7"/>
  </si>
  <si>
    <t>０４－７１９８－１１１７</t>
    <phoneticPr fontId="7"/>
  </si>
  <si>
    <t>０２９－２１２－９８９８</t>
    <phoneticPr fontId="7"/>
  </si>
  <si>
    <t>０９０－２９００－３６２２</t>
    <phoneticPr fontId="7"/>
  </si>
  <si>
    <t>代表社員　MOUSAVI SEYED MAJID</t>
    <phoneticPr fontId="7"/>
  </si>
  <si>
    <t>代表取締役　エリユルマズ　トンシャイ</t>
    <phoneticPr fontId="7"/>
  </si>
  <si>
    <t>代表取締役　須田　智新</t>
    <phoneticPr fontId="7"/>
  </si>
  <si>
    <t>代表取締役　薗部　理美子</t>
    <phoneticPr fontId="7"/>
  </si>
  <si>
    <t>MOUSAVI SEYED MAJID</t>
    <phoneticPr fontId="7"/>
  </si>
  <si>
    <t>高野　美由紀</t>
    <phoneticPr fontId="7"/>
  </si>
  <si>
    <t>成澤　美里</t>
    <phoneticPr fontId="7"/>
  </si>
  <si>
    <t>須田　智新</t>
    <phoneticPr fontId="7"/>
  </si>
  <si>
    <t>加藤　直人</t>
    <phoneticPr fontId="7"/>
  </si>
  <si>
    <t>髙梨　知宏</t>
    <phoneticPr fontId="7"/>
  </si>
  <si>
    <t>神奈川県綾瀬市早川２６０５番３０</t>
    <phoneticPr fontId="7"/>
  </si>
  <si>
    <t>０２９－２６７－３６８５</t>
    <phoneticPr fontId="7"/>
  </si>
  <si>
    <t>第　１１７４　号</t>
    <rPh sb="0" eb="1">
      <t>ダイ</t>
    </rPh>
    <rPh sb="7" eb="8">
      <t>ゴウ</t>
    </rPh>
    <phoneticPr fontId="7"/>
  </si>
  <si>
    <t>第　１１７５　号</t>
    <rPh sb="0" eb="1">
      <t>ダイ</t>
    </rPh>
    <rPh sb="7" eb="8">
      <t>ゴウ</t>
    </rPh>
    <phoneticPr fontId="7"/>
  </si>
  <si>
    <t>第　１１７６　号</t>
    <rPh sb="0" eb="1">
      <t>ダイ</t>
    </rPh>
    <rPh sb="7" eb="8">
      <t>ゴウ</t>
    </rPh>
    <phoneticPr fontId="7"/>
  </si>
  <si>
    <t>(株)クト工業</t>
    <phoneticPr fontId="7"/>
  </si>
  <si>
    <t>マンチェスターユナイテッドFB合同会社</t>
    <phoneticPr fontId="7"/>
  </si>
  <si>
    <t>２６０－０８０４</t>
    <phoneticPr fontId="7"/>
  </si>
  <si>
    <t>３４０－００４５</t>
    <phoneticPr fontId="7"/>
  </si>
  <si>
    <t>３１０－００３１</t>
    <phoneticPr fontId="7"/>
  </si>
  <si>
    <t>千葉県千葉市中央区赤井町54－5</t>
    <phoneticPr fontId="7"/>
  </si>
  <si>
    <t>０４３－３０６－１４３２</t>
    <phoneticPr fontId="7"/>
  </si>
  <si>
    <t>埼玉県草加市小山１－１７－２２　ガーデンハウス参番館２０１</t>
    <phoneticPr fontId="7"/>
  </si>
  <si>
    <t>０７０－２０１３－０７１６</t>
    <phoneticPr fontId="7"/>
  </si>
  <si>
    <t>代表取締役　チェリック　サルマン</t>
    <phoneticPr fontId="7"/>
  </si>
  <si>
    <t>水戸市大工町二丁目２－１１</t>
    <phoneticPr fontId="7"/>
  </si>
  <si>
    <t>０９０ー５１９９ー５６０２</t>
    <phoneticPr fontId="7"/>
  </si>
  <si>
    <t>代表社員　鈴木　正文</t>
    <phoneticPr fontId="7"/>
  </si>
  <si>
    <t>吉　舜</t>
    <phoneticPr fontId="7"/>
  </si>
  <si>
    <t>チェリック　眞奈</t>
    <phoneticPr fontId="7"/>
  </si>
  <si>
    <t>鈴木　正文</t>
    <phoneticPr fontId="7"/>
  </si>
  <si>
    <t>第　１１７７　号</t>
    <rPh sb="0" eb="1">
      <t>ダイ</t>
    </rPh>
    <rPh sb="7" eb="8">
      <t>ゴウ</t>
    </rPh>
    <phoneticPr fontId="7"/>
  </si>
  <si>
    <t>第　１１７８　号</t>
    <rPh sb="0" eb="1">
      <t>ダイ</t>
    </rPh>
    <rPh sb="7" eb="8">
      <t>ゴウ</t>
    </rPh>
    <phoneticPr fontId="7"/>
  </si>
  <si>
    <t>第　１１７９　号</t>
    <rPh sb="0" eb="1">
      <t>ダイ</t>
    </rPh>
    <rPh sb="7" eb="8">
      <t>ゴウ</t>
    </rPh>
    <phoneticPr fontId="7"/>
  </si>
  <si>
    <t>第　１１８０　号</t>
    <rPh sb="0" eb="1">
      <t>ダイ</t>
    </rPh>
    <rPh sb="7" eb="8">
      <t>ゴウ</t>
    </rPh>
    <phoneticPr fontId="7"/>
  </si>
  <si>
    <t>第　１１８１　号</t>
    <rPh sb="0" eb="1">
      <t>ダイ</t>
    </rPh>
    <rPh sb="7" eb="8">
      <t>ゴウ</t>
    </rPh>
    <phoneticPr fontId="7"/>
  </si>
  <si>
    <t>第　１１８２　号</t>
    <rPh sb="0" eb="1">
      <t>ダイ</t>
    </rPh>
    <rPh sb="7" eb="8">
      <t>ゴウ</t>
    </rPh>
    <phoneticPr fontId="7"/>
  </si>
  <si>
    <t>(株)大槻興業</t>
    <phoneticPr fontId="7"/>
  </si>
  <si>
    <t>谷口　麗雄</t>
    <phoneticPr fontId="7"/>
  </si>
  <si>
    <t>松沼　忍</t>
    <phoneticPr fontId="7"/>
  </si>
  <si>
    <t>郡山商事(株)</t>
    <phoneticPr fontId="7"/>
  </si>
  <si>
    <t>むつら工業　平　修一</t>
    <phoneticPr fontId="7"/>
  </si>
  <si>
    <t>(株)小暮グループ</t>
    <phoneticPr fontId="7"/>
  </si>
  <si>
    <t>３３３－０８６３</t>
    <phoneticPr fontId="7"/>
  </si>
  <si>
    <t>２４６－０００５</t>
    <phoneticPr fontId="7"/>
  </si>
  <si>
    <t>３５２－００１４</t>
    <phoneticPr fontId="7"/>
  </si>
  <si>
    <t>３１１－３１１６</t>
    <phoneticPr fontId="7"/>
  </si>
  <si>
    <t>３４０－０１１２</t>
    <phoneticPr fontId="7"/>
  </si>
  <si>
    <t>埼玉県川口市在家町９番３号</t>
    <phoneticPr fontId="7"/>
  </si>
  <si>
    <t>神奈川県横浜市瀬谷区竹村町１６－２０</t>
    <phoneticPr fontId="7"/>
  </si>
  <si>
    <t>古河市尾崎３０５３－５</t>
    <phoneticPr fontId="7"/>
  </si>
  <si>
    <t>埼玉県新座市栄３－９－８</t>
    <phoneticPr fontId="7"/>
  </si>
  <si>
    <t>茨城県東茨城郡茨城町長岡４４０３－５</t>
    <phoneticPr fontId="7"/>
  </si>
  <si>
    <t>埼玉県幸手市権現堂４５６－５</t>
    <phoneticPr fontId="7"/>
  </si>
  <si>
    <t>０８０－９３９５－６１４３</t>
    <phoneticPr fontId="7"/>
  </si>
  <si>
    <t>０８０－１１１３－０００５</t>
    <phoneticPr fontId="7"/>
  </si>
  <si>
    <t>０２８０－５１－５０００</t>
    <phoneticPr fontId="7"/>
  </si>
  <si>
    <t>０４８－２１１－４９７３</t>
    <phoneticPr fontId="7"/>
  </si>
  <si>
    <t>０９０－４１３８－６６９２</t>
    <phoneticPr fontId="7"/>
  </si>
  <si>
    <t>０４８０－３０－９４２０</t>
    <phoneticPr fontId="7"/>
  </si>
  <si>
    <t>代表取締役　大槻　愛</t>
    <phoneticPr fontId="7"/>
  </si>
  <si>
    <t>代表取締役　郡山　武</t>
    <phoneticPr fontId="7"/>
  </si>
  <si>
    <t>代表取締役　小暮　アリ</t>
    <phoneticPr fontId="7"/>
  </si>
  <si>
    <t>キジル・エムラ</t>
    <phoneticPr fontId="7"/>
  </si>
  <si>
    <t>郡山　武</t>
    <phoneticPr fontId="7"/>
  </si>
  <si>
    <t>平　修一</t>
    <phoneticPr fontId="7"/>
  </si>
  <si>
    <t>小暮　絢</t>
    <phoneticPr fontId="7"/>
  </si>
  <si>
    <t>第　１１８３　号</t>
    <rPh sb="0" eb="1">
      <t>ダイ</t>
    </rPh>
    <rPh sb="7" eb="8">
      <t>ゴウ</t>
    </rPh>
    <phoneticPr fontId="7"/>
  </si>
  <si>
    <t>第　１１８４　号</t>
    <rPh sb="0" eb="1">
      <t>ダイ</t>
    </rPh>
    <rPh sb="7" eb="8">
      <t>ゴウ</t>
    </rPh>
    <phoneticPr fontId="7"/>
  </si>
  <si>
    <t>第　１１８５　号</t>
    <rPh sb="0" eb="1">
      <t>ダイ</t>
    </rPh>
    <rPh sb="7" eb="8">
      <t>ゴウ</t>
    </rPh>
    <phoneticPr fontId="7"/>
  </si>
  <si>
    <t>第　１１８６　号</t>
    <rPh sb="0" eb="1">
      <t>ダイ</t>
    </rPh>
    <rPh sb="7" eb="8">
      <t>ゴウ</t>
    </rPh>
    <phoneticPr fontId="7"/>
  </si>
  <si>
    <t>第　１１８７　号</t>
    <rPh sb="0" eb="1">
      <t>ダイ</t>
    </rPh>
    <rPh sb="7" eb="8">
      <t>ゴウ</t>
    </rPh>
    <phoneticPr fontId="7"/>
  </si>
  <si>
    <t>(株)オルハン</t>
    <phoneticPr fontId="7"/>
  </si>
  <si>
    <t>１７０－００１３</t>
    <phoneticPr fontId="7"/>
  </si>
  <si>
    <t>東京都豊島区東池袋1－17－11　パークハイツ池袋1105</t>
    <phoneticPr fontId="7"/>
  </si>
  <si>
    <t>０５０－６８８３－９３８４</t>
    <phoneticPr fontId="7"/>
  </si>
  <si>
    <t>代表取締役　エグリ　オルハン</t>
    <phoneticPr fontId="7"/>
  </si>
  <si>
    <t>エグリ　オルハン</t>
    <phoneticPr fontId="7"/>
  </si>
  <si>
    <t>３００－３５４４</t>
    <phoneticPr fontId="7"/>
  </si>
  <si>
    <t>結城郡八千代町若５８５－２</t>
    <phoneticPr fontId="7"/>
  </si>
  <si>
    <t>０７０－４４１６－８８７９</t>
    <phoneticPr fontId="7"/>
  </si>
  <si>
    <t>(株)TRY</t>
    <phoneticPr fontId="7"/>
  </si>
  <si>
    <t>３４９－１１３３</t>
    <phoneticPr fontId="7"/>
  </si>
  <si>
    <t>埼玉県加須市琴寄８７１－１</t>
    <phoneticPr fontId="7"/>
  </si>
  <si>
    <t>０４８０－４４－８８３０</t>
    <phoneticPr fontId="7"/>
  </si>
  <si>
    <t>代表取締役　渡邊　朋美</t>
    <phoneticPr fontId="7"/>
  </si>
  <si>
    <t>松田　秀人</t>
    <phoneticPr fontId="7"/>
  </si>
  <si>
    <t>結城郡八千代町平塚４８０７－１４２</t>
    <phoneticPr fontId="7"/>
  </si>
  <si>
    <t>０２９－６４９－２７８３</t>
    <phoneticPr fontId="7"/>
  </si>
  <si>
    <t>楓産業(株)</t>
    <phoneticPr fontId="7"/>
  </si>
  <si>
    <t>３４３－０８４４</t>
    <phoneticPr fontId="7"/>
  </si>
  <si>
    <t>埼玉県越谷市大間野町３－９１－１</t>
    <phoneticPr fontId="7"/>
  </si>
  <si>
    <t>０４８９－６７－５９８１</t>
    <phoneticPr fontId="7"/>
  </si>
  <si>
    <t>代表取締役　葛西　孝明</t>
    <phoneticPr fontId="7"/>
  </si>
  <si>
    <t>葛西　孝明</t>
    <phoneticPr fontId="7"/>
  </si>
  <si>
    <t>第　１１８８　号</t>
    <rPh sb="0" eb="1">
      <t>ダイ</t>
    </rPh>
    <rPh sb="7" eb="8">
      <t>ゴウ</t>
    </rPh>
    <phoneticPr fontId="7"/>
  </si>
  <si>
    <t>第　１１８９　号</t>
    <rPh sb="0" eb="1">
      <t>ダイ</t>
    </rPh>
    <rPh sb="7" eb="8">
      <t>ゴウ</t>
    </rPh>
    <phoneticPr fontId="7"/>
  </si>
  <si>
    <t>第　１１９０　号</t>
    <rPh sb="0" eb="1">
      <t>ダイ</t>
    </rPh>
    <rPh sb="7" eb="8">
      <t>ゴウ</t>
    </rPh>
    <phoneticPr fontId="7"/>
  </si>
  <si>
    <t>第　１１９１　号</t>
    <rPh sb="0" eb="1">
      <t>ダイ</t>
    </rPh>
    <rPh sb="7" eb="8">
      <t>ゴウ</t>
    </rPh>
    <phoneticPr fontId="7"/>
  </si>
  <si>
    <t>第　１１９２　号</t>
    <rPh sb="0" eb="1">
      <t>ダイ</t>
    </rPh>
    <rPh sb="7" eb="8">
      <t>ゴウ</t>
    </rPh>
    <phoneticPr fontId="7"/>
  </si>
  <si>
    <t>第　１１９３　号</t>
    <rPh sb="0" eb="1">
      <t>ダイ</t>
    </rPh>
    <rPh sb="7" eb="8">
      <t>ゴウ</t>
    </rPh>
    <phoneticPr fontId="7"/>
  </si>
  <si>
    <t>第　１１９４　号</t>
    <rPh sb="0" eb="1">
      <t>ダイ</t>
    </rPh>
    <rPh sb="7" eb="8">
      <t>ゴウ</t>
    </rPh>
    <phoneticPr fontId="7"/>
  </si>
  <si>
    <t>第　１１９５　号</t>
    <rPh sb="0" eb="1">
      <t>ダイ</t>
    </rPh>
    <rPh sb="7" eb="8">
      <t>ゴウ</t>
    </rPh>
    <phoneticPr fontId="7"/>
  </si>
  <si>
    <t>第　１１９６　号</t>
    <rPh sb="0" eb="1">
      <t>ダイ</t>
    </rPh>
    <rPh sb="7" eb="8">
      <t>ゴウ</t>
    </rPh>
    <phoneticPr fontId="7"/>
  </si>
  <si>
    <t>第　１１９７　号</t>
    <rPh sb="0" eb="1">
      <t>ダイ</t>
    </rPh>
    <rPh sb="7" eb="8">
      <t>ゴウ</t>
    </rPh>
    <phoneticPr fontId="7"/>
  </si>
  <si>
    <t>３３３－０８０５</t>
    <phoneticPr fontId="7"/>
  </si>
  <si>
    <t>第　１１９８　号</t>
    <rPh sb="0" eb="1">
      <t>ダイ</t>
    </rPh>
    <rPh sb="7" eb="8">
      <t>ゴウ</t>
    </rPh>
    <phoneticPr fontId="7"/>
  </si>
  <si>
    <t>第　１１９９　号</t>
    <rPh sb="0" eb="1">
      <t>ダイ</t>
    </rPh>
    <rPh sb="7" eb="8">
      <t>ゴウ</t>
    </rPh>
    <phoneticPr fontId="7"/>
  </si>
  <si>
    <t>第　１２００　号</t>
    <rPh sb="0" eb="1">
      <t>ダイ</t>
    </rPh>
    <rPh sb="7" eb="8">
      <t>ゴウ</t>
    </rPh>
    <phoneticPr fontId="7"/>
  </si>
  <si>
    <t>第　１２０１　号</t>
    <rPh sb="0" eb="1">
      <t>ダイ</t>
    </rPh>
    <rPh sb="7" eb="8">
      <t>ゴウ</t>
    </rPh>
    <phoneticPr fontId="7"/>
  </si>
  <si>
    <t>第　１２０２　号</t>
    <rPh sb="0" eb="1">
      <t>ダイ</t>
    </rPh>
    <rPh sb="7" eb="8">
      <t>ゴウ</t>
    </rPh>
    <phoneticPr fontId="7"/>
  </si>
  <si>
    <t>(株)サムテック</t>
    <phoneticPr fontId="7"/>
  </si>
  <si>
    <t>(株)KDN RECYCLE</t>
    <phoneticPr fontId="7"/>
  </si>
  <si>
    <t>(株)吉田自動車</t>
    <phoneticPr fontId="7"/>
  </si>
  <si>
    <t>平田　知也</t>
    <phoneticPr fontId="7"/>
  </si>
  <si>
    <t>(株)昇黄</t>
    <phoneticPr fontId="7"/>
  </si>
  <si>
    <t>３０６－０６３１</t>
    <phoneticPr fontId="7"/>
  </si>
  <si>
    <t>３５４－００４３</t>
    <phoneticPr fontId="7"/>
  </si>
  <si>
    <t>３００－３５０５</t>
    <phoneticPr fontId="7"/>
  </si>
  <si>
    <t>３６７－０１１３</t>
    <phoneticPr fontId="7"/>
  </si>
  <si>
    <t>３１１－１２２６</t>
    <phoneticPr fontId="7"/>
  </si>
  <si>
    <t>坂東市岩井４９７４－１８</t>
    <phoneticPr fontId="7"/>
  </si>
  <si>
    <t>埼玉県入間郡三芳町竹間沢１３４－１</t>
    <phoneticPr fontId="7"/>
  </si>
  <si>
    <t>結城郡八千代町佐野３３０－１</t>
    <phoneticPr fontId="7"/>
  </si>
  <si>
    <t>埼玉県児玉郡美里町甘粕８１１－２</t>
    <phoneticPr fontId="7"/>
  </si>
  <si>
    <t>ひたちなか市幸町１－６</t>
    <phoneticPr fontId="7"/>
  </si>
  <si>
    <t>０２９７－２１－８２４４</t>
    <phoneticPr fontId="7"/>
  </si>
  <si>
    <t>０４９－２９３－１８５３</t>
    <phoneticPr fontId="7"/>
  </si>
  <si>
    <t>０２９６－４８－２９２９</t>
    <phoneticPr fontId="7"/>
  </si>
  <si>
    <t>０４９５－７１－８６３７</t>
    <phoneticPr fontId="7"/>
  </si>
  <si>
    <t>０９０－５８２３－１６６６</t>
    <phoneticPr fontId="7"/>
  </si>
  <si>
    <t>代表取締役　山口　勝義</t>
    <phoneticPr fontId="7"/>
  </si>
  <si>
    <t>代表取締役　KINENE　DIIN　NITHWAM</t>
    <phoneticPr fontId="7"/>
  </si>
  <si>
    <t>代表取締役　吉田　久雄</t>
    <phoneticPr fontId="7"/>
  </si>
  <si>
    <t>代表取締役　西野　涼真</t>
    <phoneticPr fontId="7"/>
  </si>
  <si>
    <t>山口　勝義</t>
    <phoneticPr fontId="7"/>
  </si>
  <si>
    <t>KINENE　DIIN　NITHWAM</t>
    <phoneticPr fontId="7"/>
  </si>
  <si>
    <t>吉田　久雄</t>
    <phoneticPr fontId="7"/>
  </si>
  <si>
    <t>西野　涼真</t>
    <phoneticPr fontId="7"/>
  </si>
  <si>
    <t>３１１－１２０１</t>
    <phoneticPr fontId="7"/>
  </si>
  <si>
    <t>清水　朝陽</t>
    <phoneticPr fontId="7"/>
  </si>
  <si>
    <t>第　１２０３　号</t>
    <rPh sb="0" eb="1">
      <t>ダイ</t>
    </rPh>
    <rPh sb="7" eb="8">
      <t>ゴウ</t>
    </rPh>
    <phoneticPr fontId="7"/>
  </si>
  <si>
    <t>第　１２０４　号</t>
    <rPh sb="0" eb="1">
      <t>ダイ</t>
    </rPh>
    <rPh sb="7" eb="8">
      <t>ゴウ</t>
    </rPh>
    <phoneticPr fontId="7"/>
  </si>
  <si>
    <t>第　１２０５　号</t>
    <rPh sb="0" eb="1">
      <t>ダイ</t>
    </rPh>
    <rPh sb="7" eb="8">
      <t>ゴウ</t>
    </rPh>
    <phoneticPr fontId="7"/>
  </si>
  <si>
    <t>第　１２０６　号</t>
    <rPh sb="0" eb="1">
      <t>ダイ</t>
    </rPh>
    <rPh sb="7" eb="8">
      <t>ゴウ</t>
    </rPh>
    <phoneticPr fontId="7"/>
  </si>
  <si>
    <t>第　１２０７　号</t>
    <rPh sb="0" eb="1">
      <t>ダイ</t>
    </rPh>
    <rPh sb="7" eb="8">
      <t>ゴウ</t>
    </rPh>
    <phoneticPr fontId="7"/>
  </si>
  <si>
    <t>第　１２０８　号</t>
    <rPh sb="0" eb="1">
      <t>ダイ</t>
    </rPh>
    <rPh sb="7" eb="8">
      <t>ゴウ</t>
    </rPh>
    <phoneticPr fontId="7"/>
  </si>
  <si>
    <t>第　１２０９　号</t>
    <rPh sb="0" eb="1">
      <t>ダイ</t>
    </rPh>
    <rPh sb="7" eb="8">
      <t>ゴウ</t>
    </rPh>
    <phoneticPr fontId="7"/>
  </si>
  <si>
    <t>第　１２１０　号</t>
    <rPh sb="0" eb="1">
      <t>ダイ</t>
    </rPh>
    <rPh sb="7" eb="8">
      <t>ゴウ</t>
    </rPh>
    <phoneticPr fontId="7"/>
  </si>
  <si>
    <t>第　１２１１　号</t>
    <rPh sb="0" eb="1">
      <t>ダイ</t>
    </rPh>
    <rPh sb="7" eb="8">
      <t>ゴウ</t>
    </rPh>
    <phoneticPr fontId="7"/>
  </si>
  <si>
    <t>(株)ARIYA</t>
    <phoneticPr fontId="7"/>
  </si>
  <si>
    <t>(株)大和開発</t>
    <phoneticPr fontId="7"/>
  </si>
  <si>
    <t>(株)セブンビー</t>
    <phoneticPr fontId="7"/>
  </si>
  <si>
    <t>カン(株)</t>
    <phoneticPr fontId="7"/>
  </si>
  <si>
    <t>(株)子ノ信</t>
    <phoneticPr fontId="7"/>
  </si>
  <si>
    <t>塚田運輸(株)</t>
    <phoneticPr fontId="7"/>
  </si>
  <si>
    <t>(有)飯田産業</t>
    <phoneticPr fontId="7"/>
  </si>
  <si>
    <t>(有)明和商事</t>
    <phoneticPr fontId="7"/>
  </si>
  <si>
    <t>国武建設　小更　法男</t>
    <phoneticPr fontId="7"/>
  </si>
  <si>
    <t>３３２－００２６</t>
    <phoneticPr fontId="7"/>
  </si>
  <si>
    <t>３０６－０１１１</t>
    <phoneticPr fontId="7"/>
  </si>
  <si>
    <t>２２７－０９２１</t>
    <phoneticPr fontId="7"/>
  </si>
  <si>
    <t>３０２－０００６</t>
    <phoneticPr fontId="7"/>
  </si>
  <si>
    <t>３１１－３４０５</t>
    <phoneticPr fontId="7"/>
  </si>
  <si>
    <t>２８３－００３３</t>
    <phoneticPr fontId="7"/>
  </si>
  <si>
    <t>埼玉県川口市東川口４－２９－３９</t>
    <phoneticPr fontId="7"/>
  </si>
  <si>
    <t>埼玉県川口市南町２－４－３５</t>
    <phoneticPr fontId="7"/>
  </si>
  <si>
    <t>古河市大和田１７１４－１</t>
    <phoneticPr fontId="7"/>
  </si>
  <si>
    <t>千葉県柏市大津ヶ丘一丁目46番15号1F</t>
    <phoneticPr fontId="7"/>
  </si>
  <si>
    <t>取手市青柳５３－１</t>
    <phoneticPr fontId="7"/>
  </si>
  <si>
    <t>小美玉市上合９２</t>
    <phoneticPr fontId="7"/>
  </si>
  <si>
    <t>千葉県千葉市稲毛区宮野木町１１７１－１</t>
    <phoneticPr fontId="7"/>
  </si>
  <si>
    <t>千葉県東金市宿６０４－１</t>
    <phoneticPr fontId="7"/>
  </si>
  <si>
    <t>稲敷郡河内町長竿９７７－１</t>
    <phoneticPr fontId="7"/>
  </si>
  <si>
    <t>０４８－４２０－９７８７</t>
    <phoneticPr fontId="7"/>
  </si>
  <si>
    <t>０４８－２４２－５７９５</t>
    <phoneticPr fontId="7"/>
  </si>
  <si>
    <t>０８０－５４７６－３２４４</t>
    <phoneticPr fontId="7"/>
  </si>
  <si>
    <t>０７０－４４９７－１８５７</t>
    <phoneticPr fontId="7"/>
  </si>
  <si>
    <t>０２９７－８６－６７６６</t>
    <phoneticPr fontId="7"/>
  </si>
  <si>
    <t>０２９９－５３－０３５５</t>
    <phoneticPr fontId="7"/>
  </si>
  <si>
    <t>０４３－２５７－９１９１</t>
    <phoneticPr fontId="7"/>
  </si>
  <si>
    <t>０４５７－５８－６２６８</t>
    <phoneticPr fontId="7"/>
  </si>
  <si>
    <t>０９０－１０４８－０５６８</t>
    <phoneticPr fontId="7"/>
  </si>
  <si>
    <t>代表取締役　クルト・ハイリ</t>
    <phoneticPr fontId="7"/>
  </si>
  <si>
    <t>代表取締役　向井　正之</t>
    <phoneticPr fontId="7"/>
  </si>
  <si>
    <t>代表取締役　中村　憲彰</t>
    <phoneticPr fontId="7"/>
  </si>
  <si>
    <t>代表取締役　カン・メイタップ</t>
    <phoneticPr fontId="7"/>
  </si>
  <si>
    <t>代表取締役　海老原　昇</t>
    <phoneticPr fontId="7"/>
  </si>
  <si>
    <t>代表取締役　塚田　準</t>
    <phoneticPr fontId="7"/>
  </si>
  <si>
    <t>代表取締役　飯田　裕司</t>
    <phoneticPr fontId="7"/>
  </si>
  <si>
    <t>代表取締役　和田　明生</t>
    <phoneticPr fontId="7"/>
  </si>
  <si>
    <t>クルト　メメット</t>
    <phoneticPr fontId="7"/>
  </si>
  <si>
    <t>中村　憲彰</t>
    <phoneticPr fontId="7"/>
  </si>
  <si>
    <t>カン・メイタップ</t>
    <phoneticPr fontId="7"/>
  </si>
  <si>
    <t>大熊　敬二</t>
    <phoneticPr fontId="7"/>
  </si>
  <si>
    <t>塚田　準</t>
    <phoneticPr fontId="7"/>
  </si>
  <si>
    <t>飯田　裕司</t>
    <phoneticPr fontId="7"/>
  </si>
  <si>
    <t>和田　明生</t>
    <phoneticPr fontId="7"/>
  </si>
  <si>
    <t>小更　法男</t>
    <phoneticPr fontId="7"/>
  </si>
  <si>
    <t>東京都江東区扇橋一丁目５番７号</t>
    <phoneticPr fontId="7"/>
  </si>
  <si>
    <t>第　１２１２　号</t>
    <rPh sb="0" eb="1">
      <t>ダイ</t>
    </rPh>
    <rPh sb="7" eb="8">
      <t>ゴウ</t>
    </rPh>
    <phoneticPr fontId="7"/>
  </si>
  <si>
    <t>第　１２１３　号</t>
    <rPh sb="0" eb="1">
      <t>ダイ</t>
    </rPh>
    <rPh sb="7" eb="8">
      <t>ゴウ</t>
    </rPh>
    <phoneticPr fontId="7"/>
  </si>
  <si>
    <t>第　１２１４　号</t>
    <rPh sb="0" eb="1">
      <t>ダイ</t>
    </rPh>
    <rPh sb="7" eb="8">
      <t>ゴウ</t>
    </rPh>
    <phoneticPr fontId="7"/>
  </si>
  <si>
    <t>第　１２１５　号</t>
    <rPh sb="0" eb="1">
      <t>ダイ</t>
    </rPh>
    <rPh sb="7" eb="8">
      <t>ゴウ</t>
    </rPh>
    <phoneticPr fontId="7"/>
  </si>
  <si>
    <t>第　１２１６　号</t>
    <rPh sb="0" eb="1">
      <t>ダイ</t>
    </rPh>
    <rPh sb="7" eb="8">
      <t>ゴウ</t>
    </rPh>
    <phoneticPr fontId="7"/>
  </si>
  <si>
    <t>第　１２１７　号</t>
    <rPh sb="0" eb="1">
      <t>ダイ</t>
    </rPh>
    <rPh sb="7" eb="8">
      <t>ゴウ</t>
    </rPh>
    <phoneticPr fontId="7"/>
  </si>
  <si>
    <t>日本環境技研(株)</t>
  </si>
  <si>
    <t>３０６－０２０３</t>
  </si>
  <si>
    <t>古河市柳橋378</t>
  </si>
  <si>
    <t>０２８０－９２－７９２３</t>
  </si>
  <si>
    <t>代表取締役　石川　一吉</t>
  </si>
  <si>
    <t>(株)ハトバ産業</t>
  </si>
  <si>
    <t>１３３－００５４</t>
  </si>
  <si>
    <t>東京都江戸川区上篠崎２－９－１０</t>
  </si>
  <si>
    <t>０３－５８７９－８１５０</t>
  </si>
  <si>
    <t>代表取締役　斉藤　一也</t>
  </si>
  <si>
    <t>全農畜産サービス（株）</t>
  </si>
  <si>
    <t>１３５－００４１</t>
  </si>
  <si>
    <t>東京都江東区冬木１１－１７</t>
  </si>
  <si>
    <t>０３－５２４５－４８７４</t>
  </si>
  <si>
    <t>代表取締役　種田　貴至</t>
  </si>
  <si>
    <t>(有)東北プラント興業</t>
    <phoneticPr fontId="7"/>
  </si>
  <si>
    <t>栃木県那須塩原市鍋掛１４４５</t>
    <phoneticPr fontId="7"/>
  </si>
  <si>
    <t>０２８７－６０－３１３７</t>
    <phoneticPr fontId="7"/>
  </si>
  <si>
    <t>代表取締役　佐々木　淑樹</t>
    <phoneticPr fontId="7"/>
  </si>
  <si>
    <t>(株)MGL</t>
  </si>
  <si>
    <t>１５０－０００１</t>
  </si>
  <si>
    <t>東京都渋谷区神宮前三丁目２５番６号</t>
  </si>
  <si>
    <t>０３－６８８３－４６２４</t>
  </si>
  <si>
    <t>代表取締役　ツェンドモンフエルデネ</t>
  </si>
  <si>
    <t>米川　善行</t>
  </si>
  <si>
    <t>３１１－１４１４</t>
  </si>
  <si>
    <t>鉾田市子生８７６－５</t>
  </si>
  <si>
    <t>０２９１－３７－３０７０</t>
  </si>
  <si>
    <t>石川　一吉</t>
  </si>
  <si>
    <t>斉藤　一也</t>
  </si>
  <si>
    <t>今井　昭文</t>
  </si>
  <si>
    <t>佐々木　淑樹</t>
    <phoneticPr fontId="7"/>
  </si>
  <si>
    <t>ツェンドモンフエルデネ</t>
  </si>
  <si>
    <t>第　１２１８　号</t>
    <rPh sb="0" eb="1">
      <t>ダイ</t>
    </rPh>
    <rPh sb="7" eb="8">
      <t>ゴウ</t>
    </rPh>
    <phoneticPr fontId="7"/>
  </si>
  <si>
    <t>第　１２１９　号</t>
    <rPh sb="0" eb="1">
      <t>ダイ</t>
    </rPh>
    <rPh sb="7" eb="8">
      <t>ゴウ</t>
    </rPh>
    <phoneticPr fontId="7"/>
  </si>
  <si>
    <t>第　１２２０　号</t>
    <rPh sb="0" eb="1">
      <t>ダイ</t>
    </rPh>
    <rPh sb="7" eb="8">
      <t>ゴウ</t>
    </rPh>
    <phoneticPr fontId="7"/>
  </si>
  <si>
    <t>与川工業　与川　将也</t>
    <phoneticPr fontId="7"/>
  </si>
  <si>
    <t>影山　誠</t>
    <phoneticPr fontId="7"/>
  </si>
  <si>
    <t>(株)リプロライン</t>
    <phoneticPr fontId="7"/>
  </si>
  <si>
    <t>３７０－２３３２</t>
    <phoneticPr fontId="7"/>
  </si>
  <si>
    <t>３００－０３３１</t>
    <phoneticPr fontId="7"/>
  </si>
  <si>
    <t>１８３－０００５</t>
    <phoneticPr fontId="7"/>
  </si>
  <si>
    <t>群馬県富岡市下高瀬２０２－３</t>
    <phoneticPr fontId="7"/>
  </si>
  <si>
    <t>稲敷郡阿見町阿見４６６６－２９２３</t>
    <phoneticPr fontId="7"/>
  </si>
  <si>
    <t>東京都府中市若松町１番地の２</t>
    <phoneticPr fontId="7"/>
  </si>
  <si>
    <t>０８０ー２３４２－１１０６</t>
    <phoneticPr fontId="7"/>
  </si>
  <si>
    <t>０２９－８８７－９１００</t>
    <phoneticPr fontId="7"/>
  </si>
  <si>
    <t>０４２－３６６－１９８０</t>
    <phoneticPr fontId="7"/>
  </si>
  <si>
    <t>与川　将也</t>
    <phoneticPr fontId="7"/>
  </si>
  <si>
    <t>代表取締役　永嶋　浩一</t>
    <phoneticPr fontId="7"/>
  </si>
  <si>
    <t>永嶋　浩一</t>
    <phoneticPr fontId="7"/>
  </si>
  <si>
    <t>茨城県常陸太田市天神林町８７０番地の１８０</t>
    <phoneticPr fontId="7"/>
  </si>
  <si>
    <t>第　１２２１　号</t>
    <rPh sb="0" eb="1">
      <t>ダイ</t>
    </rPh>
    <rPh sb="7" eb="8">
      <t>ゴウ</t>
    </rPh>
    <phoneticPr fontId="7"/>
  </si>
  <si>
    <t>(株)髙橋工務店</t>
    <phoneticPr fontId="7"/>
  </si>
  <si>
    <t>３１９－０２０５</t>
    <phoneticPr fontId="7"/>
  </si>
  <si>
    <t>笠間市押辺２５５３－４</t>
    <phoneticPr fontId="7"/>
  </si>
  <si>
    <t>０２９９－４５－６３４６</t>
    <phoneticPr fontId="7"/>
  </si>
  <si>
    <t>代表取締役　髙橋　不二子</t>
    <phoneticPr fontId="7"/>
  </si>
  <si>
    <t>髙橋　不二子</t>
    <phoneticPr fontId="7"/>
  </si>
  <si>
    <t>第　１２２２　号</t>
    <rPh sb="0" eb="1">
      <t>ダイ</t>
    </rPh>
    <rPh sb="7" eb="8">
      <t>ゴウ</t>
    </rPh>
    <phoneticPr fontId="7"/>
  </si>
  <si>
    <t>(株)R.S</t>
    <phoneticPr fontId="7"/>
  </si>
  <si>
    <t>３３３－０８３４</t>
    <phoneticPr fontId="7"/>
  </si>
  <si>
    <t>埼玉県川口市安行領根岸１８２６－８</t>
    <phoneticPr fontId="7"/>
  </si>
  <si>
    <t>０９０－４０２７－０８１８</t>
    <phoneticPr fontId="7"/>
  </si>
  <si>
    <t>代表取締役　バリバイ　サルマン</t>
    <phoneticPr fontId="7"/>
  </si>
  <si>
    <t>バリバイ　サルマン</t>
    <phoneticPr fontId="7"/>
  </si>
  <si>
    <t>第　１２２３　号</t>
    <rPh sb="0" eb="1">
      <t>ダイ</t>
    </rPh>
    <rPh sb="7" eb="8">
      <t>ゴウ</t>
    </rPh>
    <phoneticPr fontId="7"/>
  </si>
  <si>
    <t>(有)結信</t>
    <phoneticPr fontId="7"/>
  </si>
  <si>
    <t>結城市結城１００２６－２</t>
    <phoneticPr fontId="7"/>
  </si>
  <si>
    <t>０２９６－４５－５４４４</t>
    <phoneticPr fontId="7"/>
  </si>
  <si>
    <t>代表取締役　染谷　信夫</t>
    <phoneticPr fontId="7"/>
  </si>
  <si>
    <t>染谷　信夫</t>
    <phoneticPr fontId="7"/>
  </si>
  <si>
    <t>第　１２２４　号</t>
    <rPh sb="0" eb="1">
      <t>ダイ</t>
    </rPh>
    <rPh sb="7" eb="8">
      <t>ゴウ</t>
    </rPh>
    <phoneticPr fontId="7"/>
  </si>
  <si>
    <t>(株)ショウサン</t>
    <phoneticPr fontId="7"/>
  </si>
  <si>
    <t>３００－０６１７</t>
    <phoneticPr fontId="7"/>
  </si>
  <si>
    <t>稲敷市福田２７１８</t>
    <phoneticPr fontId="7"/>
  </si>
  <si>
    <t>０８０－７９５４－１１６５</t>
    <phoneticPr fontId="7"/>
  </si>
  <si>
    <t>代表取締役　根本　健二</t>
    <phoneticPr fontId="7"/>
  </si>
  <si>
    <t>根本　健二</t>
    <phoneticPr fontId="7"/>
  </si>
  <si>
    <t>第　１２２５　号</t>
    <rPh sb="0" eb="1">
      <t>ダイ</t>
    </rPh>
    <rPh sb="7" eb="8">
      <t>ゴウ</t>
    </rPh>
    <phoneticPr fontId="7"/>
  </si>
  <si>
    <t>つくば住宅工房(株)</t>
    <phoneticPr fontId="7"/>
  </si>
  <si>
    <t>３００－１２６６</t>
    <phoneticPr fontId="7"/>
  </si>
  <si>
    <t>つくば市自由ケ丘９８３－２６</t>
    <phoneticPr fontId="7"/>
  </si>
  <si>
    <t>０２９－８７５－８７５８</t>
    <phoneticPr fontId="7"/>
  </si>
  <si>
    <t>代表取締役　橋本　海知</t>
    <phoneticPr fontId="7"/>
  </si>
  <si>
    <t>橋本　海知</t>
    <phoneticPr fontId="7"/>
  </si>
  <si>
    <t>第　１２２６　号</t>
    <rPh sb="0" eb="1">
      <t>ダイ</t>
    </rPh>
    <rPh sb="7" eb="8">
      <t>ゴウ</t>
    </rPh>
    <phoneticPr fontId="7"/>
  </si>
  <si>
    <t>NARA(株)</t>
    <phoneticPr fontId="7"/>
  </si>
  <si>
    <t>埼玉県川口市柳崎四丁目２５番４号</t>
    <phoneticPr fontId="7"/>
  </si>
  <si>
    <t>０８０－７１０１－１０２０</t>
    <phoneticPr fontId="7"/>
  </si>
  <si>
    <t>代表取締役　ゼンギンべキル</t>
    <phoneticPr fontId="7"/>
  </si>
  <si>
    <t>小宮　雄</t>
    <phoneticPr fontId="7"/>
  </si>
  <si>
    <t>第　１２２７　号</t>
    <rPh sb="0" eb="1">
      <t>ダイ</t>
    </rPh>
    <rPh sb="7" eb="8">
      <t>ゴウ</t>
    </rPh>
    <phoneticPr fontId="7"/>
  </si>
  <si>
    <t>髙須　美悟</t>
    <phoneticPr fontId="7"/>
  </si>
  <si>
    <t>３００－０６４１</t>
    <phoneticPr fontId="7"/>
  </si>
  <si>
    <t>稲敷市浮島５５６２－３</t>
    <phoneticPr fontId="7"/>
  </si>
  <si>
    <t>０８０－２２５０－７６６２</t>
    <phoneticPr fontId="7"/>
  </si>
  <si>
    <t>１３</t>
    <phoneticPr fontId="7"/>
  </si>
  <si>
    <t>１４</t>
    <phoneticPr fontId="7"/>
  </si>
  <si>
    <t>１５</t>
    <phoneticPr fontId="7"/>
  </si>
  <si>
    <t>１６</t>
    <phoneticPr fontId="7"/>
  </si>
  <si>
    <t>１７</t>
    <phoneticPr fontId="7"/>
  </si>
  <si>
    <t>１８</t>
    <phoneticPr fontId="7"/>
  </si>
  <si>
    <t>１９</t>
    <phoneticPr fontId="7"/>
  </si>
  <si>
    <t>２０</t>
    <phoneticPr fontId="7"/>
  </si>
  <si>
    <t>山口産業(株)</t>
    <phoneticPr fontId="7"/>
  </si>
  <si>
    <t>２１</t>
    <phoneticPr fontId="7"/>
  </si>
  <si>
    <t>２２</t>
    <phoneticPr fontId="7"/>
  </si>
  <si>
    <t>のぞみ原木建設　代表　石井　正義</t>
    <phoneticPr fontId="7"/>
  </si>
  <si>
    <t>２３</t>
    <phoneticPr fontId="7"/>
  </si>
  <si>
    <t>２４</t>
    <phoneticPr fontId="7"/>
  </si>
  <si>
    <t>２５</t>
    <phoneticPr fontId="7"/>
  </si>
  <si>
    <t>２６</t>
    <phoneticPr fontId="7"/>
  </si>
  <si>
    <t>２７</t>
    <phoneticPr fontId="7"/>
  </si>
  <si>
    <t>２８</t>
    <phoneticPr fontId="7"/>
  </si>
  <si>
    <t>２９</t>
    <phoneticPr fontId="7"/>
  </si>
  <si>
    <t>３０</t>
    <phoneticPr fontId="7"/>
  </si>
  <si>
    <t>蛭田　亜紀夫</t>
    <phoneticPr fontId="7"/>
  </si>
  <si>
    <t>有限会社カンダイホーム建築設計事務所</t>
    <phoneticPr fontId="7"/>
  </si>
  <si>
    <t>株式会社アーカイブ</t>
    <phoneticPr fontId="7"/>
  </si>
  <si>
    <t>有限会社市毛造園土木</t>
    <phoneticPr fontId="7"/>
  </si>
  <si>
    <t>株式会社津田産業</t>
    <phoneticPr fontId="7"/>
  </si>
  <si>
    <t>川崎総業　川崎　充</t>
    <phoneticPr fontId="7"/>
  </si>
  <si>
    <t>３１</t>
    <phoneticPr fontId="7"/>
  </si>
  <si>
    <t>髙松　智己</t>
    <phoneticPr fontId="7"/>
  </si>
  <si>
    <t>株式会社　スタイルプランニング</t>
    <phoneticPr fontId="7"/>
  </si>
  <si>
    <t>あおき商事　青木　政光</t>
    <phoneticPr fontId="7"/>
  </si>
  <si>
    <t>袖山　洋一</t>
    <phoneticPr fontId="7"/>
  </si>
  <si>
    <t>株式会社　大賀工業クレーン</t>
    <phoneticPr fontId="7"/>
  </si>
  <si>
    <t>大島　竹司</t>
    <phoneticPr fontId="7"/>
  </si>
  <si>
    <t>鈴輝組　代表　鈴木　貞則</t>
    <phoneticPr fontId="7"/>
  </si>
  <si>
    <t>２</t>
    <phoneticPr fontId="7"/>
  </si>
  <si>
    <t>福田土木(株)</t>
    <phoneticPr fontId="7"/>
  </si>
  <si>
    <t>カイ工業　株式会社</t>
    <phoneticPr fontId="7"/>
  </si>
  <si>
    <t>ＴＭインダストリアルマネジメント　株式会社</t>
    <phoneticPr fontId="7"/>
  </si>
  <si>
    <t>株式会社　大正建設</t>
    <phoneticPr fontId="7"/>
  </si>
  <si>
    <t>(株)関東真田組</t>
    <phoneticPr fontId="7"/>
  </si>
  <si>
    <t>３</t>
    <phoneticPr fontId="7"/>
  </si>
  <si>
    <t>箕輪　昌則</t>
    <phoneticPr fontId="7"/>
  </si>
  <si>
    <t>(株)ＳＫＳ</t>
    <phoneticPr fontId="7"/>
  </si>
  <si>
    <t>４</t>
    <phoneticPr fontId="7"/>
  </si>
  <si>
    <t>中川造園　代表　綿引　宏晃</t>
    <phoneticPr fontId="7"/>
  </si>
  <si>
    <t>(株)安達工業</t>
    <phoneticPr fontId="7"/>
  </si>
  <si>
    <t>(株)シア</t>
    <phoneticPr fontId="7"/>
  </si>
  <si>
    <t>株式会社蓼沼総業</t>
    <phoneticPr fontId="7"/>
  </si>
  <si>
    <t>カツケン　代表　間中　勝也</t>
    <phoneticPr fontId="7"/>
  </si>
  <si>
    <t>株式会社K.R.B工業</t>
    <phoneticPr fontId="7"/>
  </si>
  <si>
    <t>有限会社長峯建材</t>
    <phoneticPr fontId="7"/>
  </si>
  <si>
    <t>T-KEI株式会社</t>
    <phoneticPr fontId="7"/>
  </si>
  <si>
    <t>越川　哲也</t>
    <phoneticPr fontId="7"/>
  </si>
  <si>
    <t>日照株式会社　</t>
    <phoneticPr fontId="7"/>
  </si>
  <si>
    <t>髙橋解体工業　代表　髙橋　真琴</t>
    <phoneticPr fontId="7"/>
  </si>
  <si>
    <t>株式会社誠信工業</t>
    <phoneticPr fontId="7"/>
  </si>
  <si>
    <t>株式会社フラット興業</t>
    <phoneticPr fontId="7"/>
  </si>
  <si>
    <t>カツタアグリ株式会社</t>
    <phoneticPr fontId="7"/>
  </si>
  <si>
    <t>株式会社エヌ・ケイ・アシスト</t>
    <phoneticPr fontId="7"/>
  </si>
  <si>
    <t>株式会社サトウ工業</t>
    <phoneticPr fontId="7"/>
  </si>
  <si>
    <t>(株)GBS</t>
    <phoneticPr fontId="7"/>
  </si>
  <si>
    <t>株式会社　川口組</t>
    <phoneticPr fontId="7"/>
  </si>
  <si>
    <t>(株)OSEWA</t>
    <phoneticPr fontId="7"/>
  </si>
  <si>
    <t>(株)DISL JAPAN</t>
    <phoneticPr fontId="7"/>
  </si>
  <si>
    <t>(株)大吉産業</t>
    <phoneticPr fontId="7"/>
  </si>
  <si>
    <t>(株)テラ</t>
    <phoneticPr fontId="7"/>
  </si>
  <si>
    <t>(株)AZELYA</t>
    <phoneticPr fontId="7"/>
  </si>
  <si>
    <t>(株)エスライン</t>
    <phoneticPr fontId="7"/>
  </si>
  <si>
    <t>平林林業(株)</t>
    <phoneticPr fontId="7"/>
  </si>
  <si>
    <t>(株)三和建設</t>
    <phoneticPr fontId="7"/>
  </si>
  <si>
    <t>(株)シリアスカンパニー</t>
    <phoneticPr fontId="7"/>
  </si>
  <si>
    <t>(株)YUME JAPAN1</t>
    <phoneticPr fontId="7"/>
  </si>
  <si>
    <t>彩和(株)</t>
    <phoneticPr fontId="7"/>
  </si>
  <si>
    <t>（株）MAS興業</t>
    <phoneticPr fontId="7"/>
  </si>
  <si>
    <t>折笠建設　折笠　仁助</t>
    <phoneticPr fontId="7"/>
  </si>
  <si>
    <t>(株)ReBIRTH</t>
    <phoneticPr fontId="7"/>
  </si>
  <si>
    <t>海王建設合同会社</t>
    <phoneticPr fontId="7"/>
  </si>
  <si>
    <t>Ｍ＆Ｒ　栗原　一智</t>
    <phoneticPr fontId="7"/>
  </si>
  <si>
    <t>(株)A-PLAN</t>
    <phoneticPr fontId="7"/>
  </si>
  <si>
    <t>高長工業(株)</t>
    <phoneticPr fontId="7"/>
  </si>
  <si>
    <t>和気産業合同会社</t>
    <phoneticPr fontId="7"/>
  </si>
  <si>
    <t>永心工業　代表　永山　輝昭</t>
    <phoneticPr fontId="7"/>
  </si>
  <si>
    <t>(有)加藤興業</t>
    <phoneticPr fontId="7"/>
  </si>
  <si>
    <t>吉興業(株)</t>
    <phoneticPr fontId="7"/>
  </si>
  <si>
    <t>飛田　憲男</t>
    <phoneticPr fontId="7"/>
  </si>
  <si>
    <t>山口力設計　山口　力</t>
    <phoneticPr fontId="7"/>
  </si>
  <si>
    <t>鈴木　將之</t>
    <phoneticPr fontId="7"/>
  </si>
  <si>
    <t>(株)ケイ・ネクスト</t>
    <phoneticPr fontId="7"/>
  </si>
  <si>
    <t>(株)ザナ</t>
    <phoneticPr fontId="7"/>
  </si>
  <si>
    <t>(株)KORKMAZ　KING</t>
    <phoneticPr fontId="7"/>
  </si>
  <si>
    <t>(株)正工業</t>
    <phoneticPr fontId="7"/>
  </si>
  <si>
    <t>SKY ART DEFENSE JAPAN(株)</t>
    <phoneticPr fontId="7"/>
  </si>
  <si>
    <t>佳偉商事合同会社</t>
    <phoneticPr fontId="7"/>
  </si>
  <si>
    <t>(株)チカラキョウダイ</t>
    <phoneticPr fontId="7"/>
  </si>
  <si>
    <t>代表取締役　吉田　和弘</t>
    <phoneticPr fontId="7"/>
  </si>
  <si>
    <t>代表取締役　川松　幸司</t>
    <phoneticPr fontId="7"/>
  </si>
  <si>
    <t>代表取締役　瀧田　哲也</t>
    <phoneticPr fontId="7"/>
  </si>
  <si>
    <t>代表取締役　山口　大介</t>
    <phoneticPr fontId="7"/>
  </si>
  <si>
    <t>代表取締役　高松　教男</t>
    <phoneticPr fontId="7"/>
  </si>
  <si>
    <t>代表取締役　飯塚　保</t>
    <phoneticPr fontId="7"/>
  </si>
  <si>
    <t>代表取締役　田口　憲昭</t>
    <phoneticPr fontId="7"/>
  </si>
  <si>
    <t>３１１－１３０６</t>
    <phoneticPr fontId="7"/>
  </si>
  <si>
    <t>茨城県東茨城郡大洗町五反田４６３</t>
    <phoneticPr fontId="7"/>
  </si>
  <si>
    <t>代表取締役　靏田　昌司</t>
    <phoneticPr fontId="7"/>
  </si>
  <si>
    <t>代表取締役　海老澤　信義</t>
    <phoneticPr fontId="7"/>
  </si>
  <si>
    <t>代表取締役　岩本　保穂</t>
    <phoneticPr fontId="7"/>
  </si>
  <si>
    <t>代表取締役　坂寄　剛</t>
    <phoneticPr fontId="7"/>
  </si>
  <si>
    <t>代表取締役　古山　隆正</t>
    <phoneticPr fontId="7"/>
  </si>
  <si>
    <t>代表取締役　石戸　充</t>
    <phoneticPr fontId="7"/>
  </si>
  <si>
    <t>代表取締役　清水　洋一</t>
    <phoneticPr fontId="7"/>
  </si>
  <si>
    <t>代表取締役　佐藤　真人</t>
    <phoneticPr fontId="7"/>
  </si>
  <si>
    <t>代表取締役　星　晴美</t>
    <phoneticPr fontId="7"/>
  </si>
  <si>
    <t>代表取締役　中山　正枝</t>
    <phoneticPr fontId="7"/>
  </si>
  <si>
    <t>茨城県石岡市山崎３７２８番地２</t>
    <phoneticPr fontId="7"/>
  </si>
  <si>
    <t>３１１－４１５４</t>
    <phoneticPr fontId="7"/>
  </si>
  <si>
    <t>茨城県水戸市萱場町３９７番地１２</t>
    <phoneticPr fontId="7"/>
  </si>
  <si>
    <t>代表取締役　圷　みずの</t>
    <phoneticPr fontId="7"/>
  </si>
  <si>
    <t>代表取締役　菊池　晥爾</t>
    <phoneticPr fontId="7"/>
  </si>
  <si>
    <t>代表取締役　白川　和嗣</t>
    <phoneticPr fontId="7"/>
  </si>
  <si>
    <t>代表取締役　髙野　房枝</t>
    <phoneticPr fontId="7"/>
  </si>
  <si>
    <t>代表取締役　前林　淳</t>
    <phoneticPr fontId="7"/>
  </si>
  <si>
    <t>取締役　大髙　正裕</t>
    <phoneticPr fontId="7"/>
  </si>
  <si>
    <t>石井　正義、成田　功二</t>
    <phoneticPr fontId="7"/>
  </si>
  <si>
    <t>代表取締役　西村　圭治</t>
    <phoneticPr fontId="7"/>
  </si>
  <si>
    <t>代表取締役　渡邉　均</t>
    <phoneticPr fontId="7"/>
  </si>
  <si>
    <t>取締役　上村　大輔</t>
    <phoneticPr fontId="7"/>
  </si>
  <si>
    <t>取締役　ナザリ　サレーム　アバサト</t>
    <phoneticPr fontId="7"/>
  </si>
  <si>
    <t>代表取締役　篠塚　茂樹</t>
    <phoneticPr fontId="7"/>
  </si>
  <si>
    <t>取締役　押坂　正夫</t>
    <phoneticPr fontId="7"/>
  </si>
  <si>
    <t>千葉県香取市佐原イ４１４９－５３</t>
    <phoneticPr fontId="7"/>
  </si>
  <si>
    <t>０４７８－５０－０５３８</t>
    <phoneticPr fontId="7"/>
  </si>
  <si>
    <t>代表取締役　椎名　修一</t>
    <phoneticPr fontId="7"/>
  </si>
  <si>
    <t>０２８２－２１－７３１５</t>
    <phoneticPr fontId="7"/>
  </si>
  <si>
    <t>代表取締役　髙久　直也</t>
    <phoneticPr fontId="7"/>
  </si>
  <si>
    <t>髙久　直也</t>
    <phoneticPr fontId="7"/>
  </si>
  <si>
    <t>代表取締役　工藤　勝則</t>
    <phoneticPr fontId="7"/>
  </si>
  <si>
    <t>代表取締役　染田　祐二</t>
    <phoneticPr fontId="7"/>
  </si>
  <si>
    <t>代表取締役　夏川　一英</t>
    <phoneticPr fontId="7"/>
  </si>
  <si>
    <t>代表取締役　平井　隆</t>
    <phoneticPr fontId="7"/>
  </si>
  <si>
    <t>代表取締役　助川　雅浩</t>
    <phoneticPr fontId="7"/>
  </si>
  <si>
    <t>高橋　一幸</t>
    <phoneticPr fontId="7"/>
  </si>
  <si>
    <t>代表取締役　砂押　弘</t>
    <phoneticPr fontId="7"/>
  </si>
  <si>
    <t>代表取締役　菊池　広明</t>
    <phoneticPr fontId="7"/>
  </si>
  <si>
    <t>代表取締役　植竹　清</t>
    <phoneticPr fontId="7"/>
  </si>
  <si>
    <t>代表取締役　星　和晴</t>
    <phoneticPr fontId="7"/>
  </si>
  <si>
    <t>代表取締役　岩田　辰己</t>
    <phoneticPr fontId="7"/>
  </si>
  <si>
    <t>代表取締役　藤田　大門</t>
    <phoneticPr fontId="7"/>
  </si>
  <si>
    <t>代表取締役　梅田　年治</t>
    <phoneticPr fontId="7"/>
  </si>
  <si>
    <t>代表取締役　五十嵐　喜将</t>
    <phoneticPr fontId="7"/>
  </si>
  <si>
    <t>代表取締役　飯塚　勝</t>
    <phoneticPr fontId="7"/>
  </si>
  <si>
    <t>代表取締役　武田　匡央</t>
    <phoneticPr fontId="7"/>
  </si>
  <si>
    <t>代表取締役　仲尾次　盛秋</t>
    <phoneticPr fontId="7"/>
  </si>
  <si>
    <t>代表取締役　圷　拓也</t>
    <phoneticPr fontId="7"/>
  </si>
  <si>
    <t>代表取締役　飯塚　佑也</t>
    <phoneticPr fontId="7"/>
  </si>
  <si>
    <t>代表取締役　奥村　進</t>
    <phoneticPr fontId="7"/>
  </si>
  <si>
    <t>代表取締役　酒井　光一</t>
    <phoneticPr fontId="7"/>
  </si>
  <si>
    <t>代表取締役　島田　智和</t>
    <phoneticPr fontId="7"/>
  </si>
  <si>
    <t>代表取締役　植竹　勇</t>
    <phoneticPr fontId="7"/>
  </si>
  <si>
    <t>代表取締役　大木　清実</t>
    <phoneticPr fontId="7"/>
  </si>
  <si>
    <t>代表取締役　佐川　和良</t>
    <phoneticPr fontId="7"/>
  </si>
  <si>
    <t>代表取締役　千々松　滋</t>
    <phoneticPr fontId="7"/>
  </si>
  <si>
    <t>取締役　大原　政美</t>
    <phoneticPr fontId="7"/>
  </si>
  <si>
    <t>代表取締役　小河原　利一郎</t>
    <phoneticPr fontId="7"/>
  </si>
  <si>
    <t>代表取締役　池田　羽美</t>
    <phoneticPr fontId="7"/>
  </si>
  <si>
    <t>代表取締役　佐藤　朋久</t>
    <phoneticPr fontId="7"/>
  </si>
  <si>
    <t>代表取締役　太田　伸一</t>
    <phoneticPr fontId="7"/>
  </si>
  <si>
    <t>代表取締役　伊沢　義一</t>
    <phoneticPr fontId="7"/>
  </si>
  <si>
    <t>代表取締役　熊倉　亮</t>
    <phoneticPr fontId="7"/>
  </si>
  <si>
    <t>代表取締役　中田　好光</t>
    <phoneticPr fontId="7"/>
  </si>
  <si>
    <t>和佐田　利夫</t>
    <phoneticPr fontId="7"/>
  </si>
  <si>
    <t>代表取締役　石橋　幸雄</t>
    <phoneticPr fontId="7"/>
  </si>
  <si>
    <t>代表取締役　寺田　隆紀</t>
    <phoneticPr fontId="7"/>
  </si>
  <si>
    <t>代表取締役　相馬　毅</t>
    <phoneticPr fontId="7"/>
  </si>
  <si>
    <t>代表取締役　小室　義明</t>
    <phoneticPr fontId="7"/>
  </si>
  <si>
    <t>代表取締役　片瀬　鉄平</t>
    <phoneticPr fontId="7"/>
  </si>
  <si>
    <t>０４８－９６０－６９２９</t>
    <phoneticPr fontId="7"/>
  </si>
  <si>
    <t>代表取締役　郷倉　達浩</t>
    <phoneticPr fontId="7"/>
  </si>
  <si>
    <t>３１６－００２３</t>
    <phoneticPr fontId="7"/>
  </si>
  <si>
    <t>茨城県日立市東大沼町３－７－１９</t>
    <phoneticPr fontId="7"/>
  </si>
  <si>
    <t>０９０－９８２８－２０９１</t>
    <phoneticPr fontId="7"/>
  </si>
  <si>
    <t>取締役　アンソニー　ロバート</t>
    <phoneticPr fontId="7"/>
  </si>
  <si>
    <t>代表取締役　兼平　恵佑</t>
  </si>
  <si>
    <t>３１１－０１０９</t>
    <phoneticPr fontId="7"/>
  </si>
  <si>
    <t>茨城県那珂市額田東郷５９９－２</t>
    <phoneticPr fontId="7"/>
  </si>
  <si>
    <t>０２９－２９５－４１４１</t>
    <phoneticPr fontId="7"/>
  </si>
  <si>
    <t>代表取締役　樫村　寛</t>
    <phoneticPr fontId="7"/>
  </si>
  <si>
    <t>樫村　寛</t>
    <phoneticPr fontId="7"/>
  </si>
  <si>
    <t>０２９７－２１－３９６６</t>
    <phoneticPr fontId="7"/>
  </si>
  <si>
    <t>代表取締役　齊藤　雅弘</t>
    <phoneticPr fontId="7"/>
  </si>
  <si>
    <t>茨城県石岡市旭台二丁目１６番２号</t>
    <phoneticPr fontId="7"/>
  </si>
  <si>
    <t>０２９９－２６－９１１０</t>
    <phoneticPr fontId="7"/>
  </si>
  <si>
    <t>代表取締役　小田切　修</t>
    <phoneticPr fontId="7"/>
  </si>
  <si>
    <t>小田切　修</t>
    <phoneticPr fontId="7"/>
  </si>
  <si>
    <t>茨城県水戸市千波町２８０９番地の１</t>
    <phoneticPr fontId="7"/>
  </si>
  <si>
    <t>０２９－２４１－１４８９</t>
    <phoneticPr fontId="7"/>
  </si>
  <si>
    <t>代表取締役　市毛　謙二</t>
    <phoneticPr fontId="7"/>
  </si>
  <si>
    <t>市毛　謙二</t>
    <phoneticPr fontId="7"/>
  </si>
  <si>
    <t>代表取締役　橘田　宰</t>
    <phoneticPr fontId="7"/>
  </si>
  <si>
    <t>茨城県ひたちなか市大字津田３４７２番地</t>
    <phoneticPr fontId="7"/>
  </si>
  <si>
    <t>０２９－２７２－９３０９</t>
    <phoneticPr fontId="7"/>
  </si>
  <si>
    <t>代表取締役　永井　治</t>
    <phoneticPr fontId="7"/>
  </si>
  <si>
    <t>永井　治</t>
    <phoneticPr fontId="7"/>
  </si>
  <si>
    <t>３１２－００６１</t>
    <phoneticPr fontId="7"/>
  </si>
  <si>
    <t>茨城県ひたちなか市稲田３２８－１</t>
    <phoneticPr fontId="7"/>
  </si>
  <si>
    <t>０８０－８０５３－１８８４</t>
    <phoneticPr fontId="7"/>
  </si>
  <si>
    <t>川崎　充</t>
    <phoneticPr fontId="7"/>
  </si>
  <si>
    <t>代表取締役　細谷　潤一</t>
    <phoneticPr fontId="7"/>
  </si>
  <si>
    <t>代表取締役　田村　大</t>
    <phoneticPr fontId="7"/>
  </si>
  <si>
    <t>３１４－０４０８</t>
    <phoneticPr fontId="7"/>
  </si>
  <si>
    <t>茨城県神栖市波崎１１１９番地８</t>
    <phoneticPr fontId="7"/>
  </si>
  <si>
    <t>０９０－５４１２－６０７０</t>
    <phoneticPr fontId="7"/>
  </si>
  <si>
    <t>３０５－０８１７</t>
    <phoneticPr fontId="7"/>
  </si>
  <si>
    <t>茨城県つくば市研究学園二丁目２番地３</t>
    <phoneticPr fontId="7"/>
  </si>
  <si>
    <t>０２９－８７５－９６５１</t>
    <phoneticPr fontId="7"/>
  </si>
  <si>
    <t>代表取締役　延川　修</t>
    <phoneticPr fontId="7"/>
  </si>
  <si>
    <t>延川　修</t>
    <phoneticPr fontId="7"/>
  </si>
  <si>
    <t>３００－４２４２</t>
    <phoneticPr fontId="7"/>
  </si>
  <si>
    <t>茨城県つくば市中菅間１２３８番地</t>
    <phoneticPr fontId="7"/>
  </si>
  <si>
    <t>０２９－８６６－０７８４</t>
    <phoneticPr fontId="7"/>
  </si>
  <si>
    <t>青木　政光</t>
    <phoneticPr fontId="7"/>
  </si>
  <si>
    <t>３０９－１７２２</t>
    <phoneticPr fontId="7"/>
  </si>
  <si>
    <t>茨城県笠間市平町１０５０－１３</t>
    <phoneticPr fontId="7"/>
  </si>
  <si>
    <t>０２９６－７１－８５５０</t>
    <phoneticPr fontId="7"/>
  </si>
  <si>
    <t>３０６－０４０５</t>
    <phoneticPr fontId="7"/>
  </si>
  <si>
    <t>茨城県猿島郡境町大字塚崎４２４番地３</t>
    <phoneticPr fontId="7"/>
  </si>
  <si>
    <t>０２８０－９２－２０３３</t>
    <phoneticPr fontId="7"/>
  </si>
  <si>
    <t>代表取締役　大賀　初志</t>
    <phoneticPr fontId="7"/>
  </si>
  <si>
    <t>大賀　一男</t>
    <phoneticPr fontId="7"/>
  </si>
  <si>
    <t>３０９－１１０５</t>
    <phoneticPr fontId="7"/>
  </si>
  <si>
    <t>茨城県筑西市三郷３６６番地</t>
    <phoneticPr fontId="7"/>
  </si>
  <si>
    <t>０２９６－５７－６７８８</t>
    <phoneticPr fontId="7"/>
  </si>
  <si>
    <t>９７２－０１６２</t>
    <phoneticPr fontId="7"/>
  </si>
  <si>
    <t>福島県いわき市遠野町滝字神ノ内９６－１５</t>
    <phoneticPr fontId="7"/>
  </si>
  <si>
    <t>０２４６－８９－４４４０</t>
    <phoneticPr fontId="7"/>
  </si>
  <si>
    <t>鈴木　貞則</t>
    <phoneticPr fontId="7"/>
  </si>
  <si>
    <t>代表取締役　小川　喜功</t>
    <phoneticPr fontId="7"/>
  </si>
  <si>
    <t>２８７－００６１</t>
    <phoneticPr fontId="7"/>
  </si>
  <si>
    <t>千葉県香取市谷中６２２番地１</t>
    <phoneticPr fontId="7"/>
  </si>
  <si>
    <t>代表取締役　内野　俊彦</t>
    <phoneticPr fontId="7"/>
  </si>
  <si>
    <t>代表取締役　ユジェルバッカス</t>
    <phoneticPr fontId="7"/>
  </si>
  <si>
    <t>ユジェルバッカス</t>
    <phoneticPr fontId="7"/>
  </si>
  <si>
    <t>代表取締役　那賀　光</t>
    <phoneticPr fontId="7"/>
  </si>
  <si>
    <t>３７０－０７０５</t>
    <phoneticPr fontId="7"/>
  </si>
  <si>
    <t>０２７６－５９－７７７０</t>
    <phoneticPr fontId="7"/>
  </si>
  <si>
    <t>代表取締役　森　正道</t>
    <phoneticPr fontId="7"/>
  </si>
  <si>
    <t>森　正道</t>
    <phoneticPr fontId="7"/>
  </si>
  <si>
    <t>代表取締役　青栁　大樹</t>
    <phoneticPr fontId="7"/>
  </si>
  <si>
    <t>石岡市山崎９６１－１１</t>
    <phoneticPr fontId="7"/>
  </si>
  <si>
    <t>代表取締役　福田　敬也</t>
    <phoneticPr fontId="7"/>
  </si>
  <si>
    <t>代表社員　佐川　敦志</t>
    <phoneticPr fontId="7"/>
  </si>
  <si>
    <t>３２９－０２０６</t>
    <phoneticPr fontId="7"/>
  </si>
  <si>
    <t>栃木県小山市東間々田三丁目３４番２０号ユーハイム小山１０２号室</t>
    <phoneticPr fontId="7"/>
  </si>
  <si>
    <t>０２８５－３９－８０６８</t>
    <phoneticPr fontId="7"/>
  </si>
  <si>
    <t>代表取締役　橋本　平九郎</t>
    <phoneticPr fontId="7"/>
  </si>
  <si>
    <t>橋本　平九郎</t>
    <phoneticPr fontId="7"/>
  </si>
  <si>
    <t>代表取締役　大西　義隆</t>
    <phoneticPr fontId="7"/>
  </si>
  <si>
    <t>代表取締役　福島　淳也</t>
    <phoneticPr fontId="7"/>
  </si>
  <si>
    <t>代表取締役　近藤　大貴</t>
    <phoneticPr fontId="7"/>
  </si>
  <si>
    <t>代表取締役　大原　武信</t>
    <phoneticPr fontId="7"/>
  </si>
  <si>
    <t>代表取締役　星野　暁生</t>
    <phoneticPr fontId="7"/>
  </si>
  <si>
    <t>３３７－００４１</t>
    <phoneticPr fontId="7"/>
  </si>
  <si>
    <t>埼玉県さいたま市見沼区大字南中丸７２１番地３１</t>
    <phoneticPr fontId="7"/>
  </si>
  <si>
    <t>０４８－７２０－８６００</t>
    <phoneticPr fontId="7"/>
  </si>
  <si>
    <t>代表取締役　コーチュ・イスマイル</t>
    <phoneticPr fontId="7"/>
  </si>
  <si>
    <t>茨城県つくば市中菅間１５２０番地</t>
  </si>
  <si>
    <t>代表取締役　峰岸　豊</t>
  </si>
  <si>
    <t>代表取締役　コルレル・エルジャン</t>
    <phoneticPr fontId="7"/>
  </si>
  <si>
    <t>取締役　久保　和也</t>
  </si>
  <si>
    <t>代表取締役　海老原　麻美</t>
  </si>
  <si>
    <t>代表取締役　中間　裕子</t>
  </si>
  <si>
    <t>代表取締役　塙　勝利</t>
    <phoneticPr fontId="7"/>
  </si>
  <si>
    <t>代表取締役　森尾　彰二</t>
  </si>
  <si>
    <t>茨城県石岡市碁石沢１０７０７番地１</t>
    <phoneticPr fontId="7"/>
  </si>
  <si>
    <t>代表社員　岡野　文人</t>
  </si>
  <si>
    <t>代表取締役　ヘンマティ・アハマド</t>
  </si>
  <si>
    <t>代表取締役　木下　純一</t>
  </si>
  <si>
    <t>１３６－００７４</t>
    <phoneticPr fontId="7"/>
  </si>
  <si>
    <t>東京都江東区東砂四丁目１７－２</t>
    <phoneticPr fontId="7"/>
  </si>
  <si>
    <t>０３－６６６６－２３３０</t>
    <phoneticPr fontId="7"/>
  </si>
  <si>
    <t>代表取締役　吉井　裕二</t>
    <phoneticPr fontId="7"/>
  </si>
  <si>
    <t>伊東　浩保</t>
    <phoneticPr fontId="7"/>
  </si>
  <si>
    <t>代表取締役　荒木　誉幸</t>
  </si>
  <si>
    <t>２７０－２３０２</t>
    <phoneticPr fontId="7"/>
  </si>
  <si>
    <t>千葉県印西市安食ト杭９６９番地１</t>
    <phoneticPr fontId="7"/>
  </si>
  <si>
    <t>０４７６－９７－７９７９</t>
    <phoneticPr fontId="7"/>
  </si>
  <si>
    <t>代表取締役　川島　静</t>
    <phoneticPr fontId="7"/>
  </si>
  <si>
    <t>川島　正治</t>
    <phoneticPr fontId="7"/>
  </si>
  <si>
    <t>代表取締役　長塚　ひろ子</t>
    <phoneticPr fontId="7"/>
  </si>
  <si>
    <t>代表社員　鈴木　敬</t>
    <phoneticPr fontId="7"/>
  </si>
  <si>
    <t>代表社員　草苅　章</t>
    <phoneticPr fontId="7"/>
  </si>
  <si>
    <t>代表取締役　佐々木　大輔</t>
    <phoneticPr fontId="7"/>
  </si>
  <si>
    <t>取締役　阿久津　充男</t>
    <phoneticPr fontId="7"/>
  </si>
  <si>
    <t>代表社員　バウティスタ・ケリー・ペクソン</t>
    <phoneticPr fontId="7"/>
  </si>
  <si>
    <t>代表取締役　才川　巨男</t>
    <phoneticPr fontId="7"/>
  </si>
  <si>
    <t>代表取締役　豊嶋　金鵄</t>
    <phoneticPr fontId="7"/>
  </si>
  <si>
    <t>代表取締役　増田　智彦</t>
  </si>
  <si>
    <t>取締役　矢萩　喜隆</t>
    <phoneticPr fontId="7"/>
  </si>
  <si>
    <t>代表取締役　植田　浩幸</t>
    <phoneticPr fontId="7"/>
  </si>
  <si>
    <t>代表取締役　ハスギュル・ジハン</t>
    <phoneticPr fontId="7"/>
  </si>
  <si>
    <t>代表取締役　加藤　孔雄</t>
    <phoneticPr fontId="7"/>
  </si>
  <si>
    <t>代表取締役　小野田　潤次</t>
    <phoneticPr fontId="7"/>
  </si>
  <si>
    <t>代表取締役　橋本　雄太</t>
    <phoneticPr fontId="7"/>
  </si>
  <si>
    <t>代表取締役　髙橋　直矢</t>
  </si>
  <si>
    <t>代表取締役　大神田　茂樹</t>
    <phoneticPr fontId="7"/>
  </si>
  <si>
    <t>代表取締役　大藤　剛</t>
    <phoneticPr fontId="7"/>
  </si>
  <si>
    <t>取締役　篠田　昭慶</t>
  </si>
  <si>
    <t>代表取締役　華川　鋭一</t>
    <phoneticPr fontId="7"/>
  </si>
  <si>
    <t>代表取締役　宮田　義久</t>
    <phoneticPr fontId="7"/>
  </si>
  <si>
    <t>代表取締役　青栁　渓</t>
    <phoneticPr fontId="7"/>
  </si>
  <si>
    <t>取締役　大山　博美</t>
    <phoneticPr fontId="7"/>
  </si>
  <si>
    <t>代表取締役　佐々木　栄一</t>
  </si>
  <si>
    <t>代表取締役　小島　智巳</t>
    <phoneticPr fontId="7"/>
  </si>
  <si>
    <t>代表取締役　GENC MEHMET</t>
    <phoneticPr fontId="7"/>
  </si>
  <si>
    <t>代表社員　ウチャル　アリ</t>
    <phoneticPr fontId="7"/>
  </si>
  <si>
    <t>代表取締役　石川　孝樹</t>
    <phoneticPr fontId="7"/>
  </si>
  <si>
    <t>代表取締役　鈴木　洋治</t>
    <phoneticPr fontId="7"/>
  </si>
  <si>
    <t>代表取締役　丹下　瑞穂</t>
    <phoneticPr fontId="7"/>
  </si>
  <si>
    <t>代表取締役　山崎　雅行</t>
    <phoneticPr fontId="7"/>
  </si>
  <si>
    <t>代表取締役　飯沼　利行</t>
    <phoneticPr fontId="7"/>
  </si>
  <si>
    <t>代表取締役　メルト・セフィク</t>
  </si>
  <si>
    <t>代表取締役　桒田　佳工</t>
    <phoneticPr fontId="7"/>
  </si>
  <si>
    <t>３１０－０９１１</t>
    <phoneticPr fontId="7"/>
  </si>
  <si>
    <t>茨城県水戸市見和２丁目２８５番地の２７　プラムコート見和３０１号</t>
    <phoneticPr fontId="7"/>
  </si>
  <si>
    <t>０２９－３５３－８７９９</t>
    <phoneticPr fontId="7"/>
  </si>
  <si>
    <t>代表取締役　ﾗｼﾞｬﾊﾟｸｼｬ･ﾐﾆﾑﾄｩ･ﾊﾟﾃｨﾗﾝﾈﾍﾗｹﾞ･ﾃﾞｨﾈｯｼｭ･ﾗｼﾞｬﾊﾟｸｼｬ</t>
    <phoneticPr fontId="7"/>
  </si>
  <si>
    <t>代表取締役　知念　ポール</t>
    <phoneticPr fontId="7"/>
  </si>
  <si>
    <t>代表取締役　石神　由明</t>
    <phoneticPr fontId="7"/>
  </si>
  <si>
    <t>代表取締役　菅野　裕次郎</t>
    <phoneticPr fontId="7"/>
  </si>
  <si>
    <t>代表取締役　李　暁輝</t>
  </si>
  <si>
    <t>代表取締役　バーチェ・ブレント（ＢＡＨＣＥ　ＢＵＬＥＮＴ）</t>
    <phoneticPr fontId="7"/>
  </si>
  <si>
    <t>代表取締役　小西　正</t>
    <phoneticPr fontId="7"/>
  </si>
  <si>
    <t>代表取締役　楊　嘉麟</t>
    <phoneticPr fontId="7"/>
  </si>
  <si>
    <t>代表取締役　郷　勝敏</t>
    <phoneticPr fontId="7"/>
  </si>
  <si>
    <t>埼玉県川口市戸塚鋏町３２番１３－２号</t>
    <phoneticPr fontId="7"/>
  </si>
  <si>
    <t>代表取締役　ユジェル　サブリ</t>
    <phoneticPr fontId="7"/>
  </si>
  <si>
    <t>代表取締役　角田　祐基</t>
    <phoneticPr fontId="7"/>
  </si>
  <si>
    <t>代表取締役　宮内　州子</t>
    <phoneticPr fontId="7"/>
  </si>
  <si>
    <t>代表社員　佐藤　雅子</t>
    <phoneticPr fontId="7"/>
  </si>
  <si>
    <t>代表取締役　長島　義雄</t>
    <phoneticPr fontId="7"/>
  </si>
  <si>
    <t>代表取締役　大吉　和志</t>
    <phoneticPr fontId="7"/>
  </si>
  <si>
    <t>代表取締役　金城　拓馬</t>
    <phoneticPr fontId="7"/>
  </si>
  <si>
    <t>代表取締役　小川　博之</t>
  </si>
  <si>
    <t>代表取締役　金子　智加</t>
    <phoneticPr fontId="7"/>
  </si>
  <si>
    <t>代表社員　西山　輝</t>
    <phoneticPr fontId="7"/>
  </si>
  <si>
    <t>取締役　安田　義信</t>
    <phoneticPr fontId="7"/>
  </si>
  <si>
    <t>代表取締役　檜山　慶介</t>
    <phoneticPr fontId="7"/>
  </si>
  <si>
    <t>代表取締役　ドゥールスン　ユースフ</t>
    <phoneticPr fontId="7"/>
  </si>
  <si>
    <t>代表社員　水井　信雄</t>
    <phoneticPr fontId="7"/>
  </si>
  <si>
    <t>代表取締役　コディトゥワッカラ・ゲダラ・トュシャラ・キャンダナ</t>
    <phoneticPr fontId="7"/>
  </si>
  <si>
    <t>取締役　岩田　宗則</t>
    <phoneticPr fontId="7"/>
  </si>
  <si>
    <t>代表取締役　林　明男</t>
    <phoneticPr fontId="7"/>
  </si>
  <si>
    <t>代表社員　ラフマン・アタウル</t>
    <phoneticPr fontId="7"/>
  </si>
  <si>
    <t>代表取締役　小林　武雄</t>
    <phoneticPr fontId="7"/>
  </si>
  <si>
    <t>代表取締役　直井　香児</t>
    <phoneticPr fontId="7"/>
  </si>
  <si>
    <t>代表取締役　宮本　泰士</t>
    <phoneticPr fontId="7"/>
  </si>
  <si>
    <t>代表取締役　倉田　洋二</t>
    <phoneticPr fontId="7"/>
  </si>
  <si>
    <t>代表取締役　信　振宇</t>
    <phoneticPr fontId="7"/>
  </si>
  <si>
    <t>代表取締役　森　力三</t>
    <phoneticPr fontId="7"/>
  </si>
  <si>
    <t>代表取締役　鴻巣　朋洋</t>
    <phoneticPr fontId="7"/>
  </si>
  <si>
    <t>代表取締役　江井　貴広</t>
    <phoneticPr fontId="7"/>
  </si>
  <si>
    <t>代表取締役　鬼澤　隆</t>
    <phoneticPr fontId="7"/>
  </si>
  <si>
    <t>代表取締役　佐々木　哲夫</t>
    <phoneticPr fontId="7"/>
  </si>
  <si>
    <t>代表取締役　大内　慎一</t>
    <phoneticPr fontId="7"/>
  </si>
  <si>
    <t>代表社員　髙橋　徹</t>
    <phoneticPr fontId="7"/>
  </si>
  <si>
    <t>０２９－２１０－１７９７</t>
    <phoneticPr fontId="7"/>
  </si>
  <si>
    <t>代表取締役　中畑　慎二</t>
    <phoneticPr fontId="7"/>
  </si>
  <si>
    <t>代表取締役　清水　映汰</t>
  </si>
  <si>
    <t>代表取締役　小島　明</t>
    <phoneticPr fontId="7"/>
  </si>
  <si>
    <t>代表取締役　廣原　輝明</t>
    <phoneticPr fontId="7"/>
  </si>
  <si>
    <t>代表取締役　伊場　優</t>
  </si>
  <si>
    <t>代表取締役　ギュル　ムラト</t>
    <phoneticPr fontId="7"/>
  </si>
  <si>
    <t>代表取締役　ドルスン・ケマル</t>
  </si>
  <si>
    <t>代表取締役　ＶＡＳＣＯＮＣＥＬＬＯＳ　ＴＳＵＴＩＹＡ　ＤＩＥＧＯ</t>
    <phoneticPr fontId="7"/>
  </si>
  <si>
    <t>代表取締役　榊󠄀枝　夕希子</t>
    <phoneticPr fontId="7"/>
  </si>
  <si>
    <t>代表取締役　和田　哲也</t>
    <phoneticPr fontId="7"/>
  </si>
  <si>
    <t>埜口　英樹</t>
    <phoneticPr fontId="7"/>
  </si>
  <si>
    <t>代表取締役　仲島　直樹</t>
    <phoneticPr fontId="7"/>
  </si>
  <si>
    <t>千葉県柏市酒井根７丁目３番１３号</t>
    <phoneticPr fontId="7"/>
  </si>
  <si>
    <t>代表取締役　大平　真理</t>
    <phoneticPr fontId="7"/>
  </si>
  <si>
    <t>代表取締役　菅野　正巳</t>
    <phoneticPr fontId="7"/>
  </si>
  <si>
    <t>代表取締役　仲尾　清春</t>
    <phoneticPr fontId="7"/>
  </si>
  <si>
    <t>代表取締役　飯島　翔</t>
    <phoneticPr fontId="7"/>
  </si>
  <si>
    <t>代表取締役　ベヤジット・メメット・サリ</t>
    <phoneticPr fontId="7"/>
  </si>
  <si>
    <t>代表取締役　髙山　聡</t>
    <phoneticPr fontId="7"/>
  </si>
  <si>
    <t>代表取締役　綿引　竜二</t>
    <phoneticPr fontId="7"/>
  </si>
  <si>
    <t>代表取締役　大橋　英雄</t>
    <phoneticPr fontId="7"/>
  </si>
  <si>
    <t>埼玉県川口市柳崎五丁目３番１３号（プラザドゥセルリアン２０７号室）</t>
    <phoneticPr fontId="7"/>
  </si>
  <si>
    <t>代表取締役　ＴＡＳＫＩＮ　ＫＥＲＥＭ</t>
    <phoneticPr fontId="7"/>
  </si>
  <si>
    <t>代表取締役　菊地　秀樹</t>
    <phoneticPr fontId="7"/>
  </si>
  <si>
    <t>代表取締役　楊　一帆</t>
  </si>
  <si>
    <t>栃木県宇都宮市大通り四丁目３番１２号</t>
    <phoneticPr fontId="7"/>
  </si>
  <si>
    <t>代表取締役　小林　康範</t>
    <phoneticPr fontId="7"/>
  </si>
  <si>
    <t>代表取締役　安田　智一</t>
    <phoneticPr fontId="7"/>
  </si>
  <si>
    <t>ひたちなか市阿字ヶ浦町１４０９－１－２０１</t>
    <phoneticPr fontId="7"/>
  </si>
  <si>
    <t>代表取締役　安達　康容</t>
    <phoneticPr fontId="7"/>
  </si>
  <si>
    <t>代表社員　鵜澤　正人</t>
    <phoneticPr fontId="7"/>
  </si>
  <si>
    <t>代表取締役　弦巻　正孝</t>
    <phoneticPr fontId="7"/>
  </si>
  <si>
    <t>代表取締役　ＡＹＤＩＮ　ＮＥＤＩＭ</t>
    <phoneticPr fontId="7"/>
  </si>
  <si>
    <t>代表取締役　フェルナンド　ヘワデワゲ　ハルシャ　ナリン</t>
    <phoneticPr fontId="7"/>
  </si>
  <si>
    <t>代表社員　ジュワン・ヘワ・ガネシュ・チャミンダ・シルワ</t>
    <phoneticPr fontId="7"/>
  </si>
  <si>
    <t>代表社員　藤田　和義</t>
    <phoneticPr fontId="7"/>
  </si>
  <si>
    <t>代表取締役　塩満　龍一</t>
    <phoneticPr fontId="7"/>
  </si>
  <si>
    <t>代表取締役　佐藤　隆</t>
    <phoneticPr fontId="7"/>
  </si>
  <si>
    <t>代表取締役　田村　義盛</t>
    <phoneticPr fontId="7"/>
  </si>
  <si>
    <t>代表取締役　奈須　宣幸</t>
    <phoneticPr fontId="7"/>
  </si>
  <si>
    <t>代表取締役　深瀬　拓之</t>
    <phoneticPr fontId="7"/>
  </si>
  <si>
    <t>右田　憲</t>
    <phoneticPr fontId="7"/>
  </si>
  <si>
    <t>代表取締役　エリイット・ムアムメル</t>
    <phoneticPr fontId="7"/>
  </si>
  <si>
    <t>代表取締役　若林　友洋</t>
    <phoneticPr fontId="7"/>
  </si>
  <si>
    <t>代表取締役　金子　幸雄</t>
    <phoneticPr fontId="7"/>
  </si>
  <si>
    <t>代表取締役　ウチャログル　葉子　ウチャログル　ムスタファ</t>
    <phoneticPr fontId="7"/>
  </si>
  <si>
    <t>０８０－４７７３－３９９７</t>
    <phoneticPr fontId="7"/>
  </si>
  <si>
    <t>代表取締役　海老原　裕貴</t>
    <phoneticPr fontId="7"/>
  </si>
  <si>
    <t>代表取締役　塙　眞知惠</t>
    <phoneticPr fontId="7"/>
  </si>
  <si>
    <t>代表取締役　倉持　厚</t>
    <phoneticPr fontId="7"/>
  </si>
  <si>
    <t>代表取締役　𠮷田　尭史</t>
    <phoneticPr fontId="7"/>
  </si>
  <si>
    <t>代表取締役　ディレル・アブゼル</t>
    <phoneticPr fontId="7"/>
  </si>
  <si>
    <t>代表取締役　チェリックナムクエルジャン</t>
    <phoneticPr fontId="7"/>
  </si>
  <si>
    <t>３３１－０８１４</t>
    <phoneticPr fontId="7"/>
  </si>
  <si>
    <t>埼玉県さいたま市北区東大成町二丁目４６番地　メゾン・ド・フルール２０５</t>
    <phoneticPr fontId="7"/>
  </si>
  <si>
    <t>０８０－５８８４－９８９２</t>
    <phoneticPr fontId="7"/>
  </si>
  <si>
    <t>代表取締役　ＦＩＲＡＴ　ＲＡＭＡＺＡＮ</t>
    <phoneticPr fontId="7"/>
  </si>
  <si>
    <t>フィラット・ラマザン</t>
    <phoneticPr fontId="7"/>
  </si>
  <si>
    <t>代表取締役　オズデミイルエムレ</t>
    <phoneticPr fontId="7"/>
  </si>
  <si>
    <t>代表取締役　篠田　純一</t>
    <phoneticPr fontId="7"/>
  </si>
  <si>
    <t>代表取締役　黒田　浩司</t>
    <phoneticPr fontId="7"/>
  </si>
  <si>
    <t>代表取締役　橋本　平</t>
    <phoneticPr fontId="7"/>
  </si>
  <si>
    <t>代表取締役　小林　勇貴</t>
    <phoneticPr fontId="7"/>
  </si>
  <si>
    <t>代表取締役　ハスグル　ムスタファ（ＨＡＳＧＵＬ　ＭＵＳＴＡＦＡ）</t>
    <phoneticPr fontId="7"/>
  </si>
  <si>
    <t>代表取締役　小林　瑞葵</t>
    <phoneticPr fontId="7"/>
  </si>
  <si>
    <t>代表取締役　成相　かおる</t>
    <phoneticPr fontId="7"/>
  </si>
  <si>
    <t>代表取締役　小圷　伸彦</t>
    <phoneticPr fontId="7"/>
  </si>
  <si>
    <t>代表社員　堀口　紀彰</t>
    <phoneticPr fontId="7"/>
  </si>
  <si>
    <t>代表取締役　田辺　貴子</t>
    <phoneticPr fontId="7"/>
  </si>
  <si>
    <t>３２７－０３１７</t>
    <phoneticPr fontId="7"/>
  </si>
  <si>
    <t>栃木県佐野市田沼町８５１番地１</t>
    <phoneticPr fontId="7"/>
  </si>
  <si>
    <t>０９０－６１０２－４９００</t>
    <phoneticPr fontId="7"/>
  </si>
  <si>
    <t>代表取締役　蓼沼　大輝</t>
    <phoneticPr fontId="7"/>
  </si>
  <si>
    <t>蓼沼　大輝</t>
    <phoneticPr fontId="7"/>
  </si>
  <si>
    <t>１９３－０８２３</t>
    <phoneticPr fontId="7"/>
  </si>
  <si>
    <t>東京都八王子市横川町５３１－１</t>
    <phoneticPr fontId="7"/>
  </si>
  <si>
    <t>０４２－６６４－７５１３</t>
    <phoneticPr fontId="7"/>
  </si>
  <si>
    <t>代表取締役　功刀　広宣</t>
    <phoneticPr fontId="7"/>
  </si>
  <si>
    <t>功刀　広宣</t>
    <phoneticPr fontId="7"/>
  </si>
  <si>
    <t>３１１－１５２２</t>
    <phoneticPr fontId="7"/>
  </si>
  <si>
    <t>茨城県鉾田市塔ヶ崎５０８</t>
    <phoneticPr fontId="7"/>
  </si>
  <si>
    <t>０２９１－３２－３４６２</t>
    <phoneticPr fontId="7"/>
  </si>
  <si>
    <t>代表取締役　長峯　惠子</t>
    <phoneticPr fontId="7"/>
  </si>
  <si>
    <t>長峯　賢二</t>
    <phoneticPr fontId="7"/>
  </si>
  <si>
    <t>埼玉県川口市戸塚二丁目20番1号ロイヤルメゾン205</t>
    <phoneticPr fontId="7"/>
  </si>
  <si>
    <t>０８０－９８８３－７６８５</t>
    <phoneticPr fontId="7"/>
  </si>
  <si>
    <t>代表取締役　コジョーランイブラヒム</t>
    <phoneticPr fontId="7"/>
  </si>
  <si>
    <t>コジョーラン　友美</t>
    <phoneticPr fontId="7"/>
  </si>
  <si>
    <t>千葉県香取市助沢８４７－２</t>
    <phoneticPr fontId="7"/>
  </si>
  <si>
    <t>０８０－３２６９－００００</t>
    <phoneticPr fontId="7"/>
  </si>
  <si>
    <t>３２９－２５１４</t>
    <phoneticPr fontId="7"/>
  </si>
  <si>
    <t>栃木県矢板市長井１０４８－１</t>
    <phoneticPr fontId="7"/>
  </si>
  <si>
    <t>０８０－２１５０－７６０８</t>
    <phoneticPr fontId="7"/>
  </si>
  <si>
    <t>代表取締役　ファムドゥックアイン</t>
    <phoneticPr fontId="7"/>
  </si>
  <si>
    <t>３２７－０８２１</t>
    <phoneticPr fontId="7"/>
  </si>
  <si>
    <t>栃木県佐野市高萩町５３５－２</t>
    <phoneticPr fontId="7"/>
  </si>
  <si>
    <t>０８０－１１５６－４０３７</t>
    <phoneticPr fontId="7"/>
  </si>
  <si>
    <t>茨城県日立市鮎川町５－１３－１７－１０１</t>
    <phoneticPr fontId="7"/>
  </si>
  <si>
    <t>０９０－６６５８－９７７４</t>
    <phoneticPr fontId="7"/>
  </si>
  <si>
    <t>２７０－２２２２</t>
    <phoneticPr fontId="7"/>
  </si>
  <si>
    <t>千葉県松戸市高塚新田５６８番地の５４</t>
    <phoneticPr fontId="7"/>
  </si>
  <si>
    <t>０４７－４９７ー７５５５</t>
    <phoneticPr fontId="7"/>
  </si>
  <si>
    <t>代表取締役　田中　亮</t>
    <phoneticPr fontId="7"/>
  </si>
  <si>
    <t>１９５－００６２</t>
    <phoneticPr fontId="7"/>
  </si>
  <si>
    <t>東京都町田市大蔵町２０７－２－１０３号</t>
    <phoneticPr fontId="7"/>
  </si>
  <si>
    <t>０８０－７０８５－０１１７</t>
    <phoneticPr fontId="7"/>
  </si>
  <si>
    <t>代表取締役　崎濱フラット</t>
    <phoneticPr fontId="7"/>
  </si>
  <si>
    <t>茨城県ひたちなか市津田２５５４番地の２</t>
    <phoneticPr fontId="7"/>
  </si>
  <si>
    <t>０２９－２７２－２１４１</t>
    <phoneticPr fontId="7"/>
  </si>
  <si>
    <t>代表取締役　望月　福男</t>
    <phoneticPr fontId="7"/>
  </si>
  <si>
    <t>望月　健悟</t>
    <phoneticPr fontId="7"/>
  </si>
  <si>
    <t>１２０－００４５</t>
    <phoneticPr fontId="7"/>
  </si>
  <si>
    <t>東京都足立区千住桜木二丁目１２番２号</t>
    <phoneticPr fontId="7"/>
  </si>
  <si>
    <t>０３－６８０６－１８９２</t>
    <phoneticPr fontId="7"/>
  </si>
  <si>
    <t>代表取締役　成田　友希子</t>
    <phoneticPr fontId="7"/>
  </si>
  <si>
    <t>末富　栄一</t>
    <phoneticPr fontId="7"/>
  </si>
  <si>
    <t>３３３－０８４７</t>
    <phoneticPr fontId="7"/>
  </si>
  <si>
    <t>埼玉県川口市芝中田一丁目２５番３　ウインベルデュエット１０３号室</t>
    <phoneticPr fontId="7"/>
  </si>
  <si>
    <t>０４８ー４２４ー２４４３</t>
    <phoneticPr fontId="7"/>
  </si>
  <si>
    <t>代表取締役　諸岡　真由美</t>
    <phoneticPr fontId="7"/>
  </si>
  <si>
    <t>諸岡　真由美</t>
    <phoneticPr fontId="7"/>
  </si>
  <si>
    <t>福島県いわき市小名浜大原字中野地１５９－２</t>
    <phoneticPr fontId="7"/>
  </si>
  <si>
    <t>０２４６－５２－１５６８</t>
    <phoneticPr fontId="7"/>
  </si>
  <si>
    <t>佐藤　圭二</t>
    <phoneticPr fontId="7"/>
  </si>
  <si>
    <t>２７７－０９１２</t>
    <phoneticPr fontId="7"/>
  </si>
  <si>
    <t>千葉県柏市箕輪７２６番地１</t>
    <phoneticPr fontId="7"/>
  </si>
  <si>
    <t>０４７－１９２－２４０５</t>
    <phoneticPr fontId="7"/>
  </si>
  <si>
    <t>SINGH　BHUPINDER</t>
    <phoneticPr fontId="7"/>
  </si>
  <si>
    <t>茨城県石岡市山崎３１４３番地６</t>
    <phoneticPr fontId="7"/>
  </si>
  <si>
    <t>０４８－７０６－５５２３</t>
    <phoneticPr fontId="7"/>
  </si>
  <si>
    <t>ジェンギズ・ムスルム</t>
    <phoneticPr fontId="7"/>
  </si>
  <si>
    <t>３３９ー００６１</t>
    <phoneticPr fontId="7"/>
  </si>
  <si>
    <t>埼玉県さいたま市岩槻区大戸８９８</t>
    <phoneticPr fontId="7"/>
  </si>
  <si>
    <t>０４８－７９７－６３９７</t>
    <phoneticPr fontId="7"/>
  </si>
  <si>
    <t>つくば市下別府３２７－１</t>
    <phoneticPr fontId="7"/>
  </si>
  <si>
    <t>０２９－８７５－６６９３</t>
    <phoneticPr fontId="7"/>
  </si>
  <si>
    <t>代表取締役　ランチャゴダゲ川田　詩織</t>
    <phoneticPr fontId="7"/>
  </si>
  <si>
    <t>茨城県東茨城郡大洗町成田町4344</t>
    <phoneticPr fontId="7"/>
  </si>
  <si>
    <t>０２９－２１２－３６９２</t>
    <phoneticPr fontId="7"/>
  </si>
  <si>
    <t>代表取締役　中嶋　恭平
代表取締役　レンコンステファヌス</t>
    <phoneticPr fontId="7"/>
  </si>
  <si>
    <t>レンコンステファヌス</t>
    <phoneticPr fontId="7"/>
  </si>
  <si>
    <t>東京都中央区東日本橋二丁目２４番７号</t>
    <phoneticPr fontId="7"/>
  </si>
  <si>
    <t>０３－５８３５－３９１１</t>
    <phoneticPr fontId="7"/>
  </si>
  <si>
    <t>代表取締役　大坪　宏崇</t>
    <phoneticPr fontId="7"/>
  </si>
  <si>
    <t>３３５－０００２</t>
    <phoneticPr fontId="7"/>
  </si>
  <si>
    <t>埼玉県蕨市塚越６丁目２７番２号２Ｃ</t>
    <phoneticPr fontId="7"/>
  </si>
  <si>
    <t>０４８－２２９－５１８２</t>
    <phoneticPr fontId="7"/>
  </si>
  <si>
    <t>代表取締役　OZUCARGIL SEYDA</t>
    <phoneticPr fontId="7"/>
  </si>
  <si>
    <t>OZUCARGIL SEYDA</t>
    <phoneticPr fontId="7"/>
  </si>
  <si>
    <t>２８７－００１３</t>
    <phoneticPr fontId="7"/>
  </si>
  <si>
    <t>千葉県香取市大倉２０５４－１</t>
    <phoneticPr fontId="7"/>
  </si>
  <si>
    <t>０４７８－５０－５５０５</t>
    <phoneticPr fontId="7"/>
  </si>
  <si>
    <t>代表取締役　人見　哲夫</t>
    <phoneticPr fontId="7"/>
  </si>
  <si>
    <t>人見　哲夫</t>
    <phoneticPr fontId="7"/>
  </si>
  <si>
    <t>３１９－３７０４</t>
    <phoneticPr fontId="7"/>
  </si>
  <si>
    <t>茨城県久慈郡大子町大字上野宮２５３７</t>
    <phoneticPr fontId="7"/>
  </si>
  <si>
    <t>０２９５－７７－０１１８</t>
    <phoneticPr fontId="7"/>
  </si>
  <si>
    <t>代表取締役　平林　正典</t>
    <phoneticPr fontId="7"/>
  </si>
  <si>
    <t>平林　正典</t>
    <phoneticPr fontId="7"/>
  </si>
  <si>
    <t>２６１－０００５</t>
    <phoneticPr fontId="7"/>
  </si>
  <si>
    <t>千葉県千葉市美浜区稲毛海岸1丁目2番13棟304号</t>
    <phoneticPr fontId="7"/>
  </si>
  <si>
    <t>０７０－４５４５ー５６６６</t>
    <phoneticPr fontId="7"/>
  </si>
  <si>
    <t>代表取締役　付　梦一</t>
    <phoneticPr fontId="7"/>
  </si>
  <si>
    <t>東京都新宿区山吹町３４２－１２－８０１</t>
    <phoneticPr fontId="7"/>
  </si>
  <si>
    <t>０３－４３６３－０６１１</t>
    <phoneticPr fontId="7"/>
  </si>
  <si>
    <t>代表取締役　檜山　明美</t>
    <phoneticPr fontId="7"/>
  </si>
  <si>
    <t>檜山　加奈子</t>
    <phoneticPr fontId="7"/>
  </si>
  <si>
    <t>埼玉県川口市柳崎一丁目4番1号　シンケンビル２０３号</t>
    <phoneticPr fontId="7"/>
  </si>
  <si>
    <t>代表取締役　ドーガン・ハサン</t>
    <phoneticPr fontId="7"/>
  </si>
  <si>
    <t>埼玉県春日部市備後東１丁目９－２８　グランデール備後２０３</t>
    <phoneticPr fontId="7"/>
  </si>
  <si>
    <t>０４８－７９６－７２５３</t>
    <phoneticPr fontId="7"/>
  </si>
  <si>
    <t>代表取締役　コユンジュ　エリシン</t>
    <phoneticPr fontId="7"/>
  </si>
  <si>
    <t>佐藤　充</t>
    <phoneticPr fontId="7"/>
  </si>
  <si>
    <t>２７０－１４３１</t>
    <phoneticPr fontId="7"/>
  </si>
  <si>
    <t>千葉県白井市根１８２６番地の１</t>
    <phoneticPr fontId="7"/>
  </si>
  <si>
    <t>０４７－４２７－７０４９</t>
    <phoneticPr fontId="7"/>
  </si>
  <si>
    <t>代表取締役　齊藤　正彦</t>
    <phoneticPr fontId="7"/>
  </si>
  <si>
    <t>齊藤　正彦</t>
    <phoneticPr fontId="7"/>
  </si>
  <si>
    <t>３３４－０００５</t>
    <phoneticPr fontId="7"/>
  </si>
  <si>
    <t>埼玉県川口市里１０６６番地の1</t>
    <phoneticPr fontId="7"/>
  </si>
  <si>
    <t>０８０－１２２５ー８５４６</t>
    <phoneticPr fontId="7"/>
  </si>
  <si>
    <t>代表取締役　國村　匠馬</t>
    <phoneticPr fontId="7"/>
  </si>
  <si>
    <t>渡部　祥太</t>
    <phoneticPr fontId="7"/>
  </si>
  <si>
    <t>２８５ー０８３７</t>
    <phoneticPr fontId="7"/>
  </si>
  <si>
    <t>千葉県佐倉市王子台１丁目２２番地１３</t>
    <phoneticPr fontId="7"/>
  </si>
  <si>
    <t>０８０ー５１２１ー６１５７</t>
    <phoneticPr fontId="7"/>
  </si>
  <si>
    <t>代表社員　王　暁麗</t>
    <phoneticPr fontId="7"/>
  </si>
  <si>
    <t>王　暁麗</t>
    <phoneticPr fontId="7"/>
  </si>
  <si>
    <t>東茨城郡大洗町五反田２４番地　リヴァプール２０１</t>
    <phoneticPr fontId="7"/>
  </si>
  <si>
    <t>０７０－８５２３－１２６３</t>
    <phoneticPr fontId="7"/>
  </si>
  <si>
    <t>栗原　一智</t>
    <phoneticPr fontId="7"/>
  </si>
  <si>
    <t>３００－１２４５</t>
    <phoneticPr fontId="7"/>
  </si>
  <si>
    <t>つくば市高崎７９５－２</t>
    <phoneticPr fontId="7"/>
  </si>
  <si>
    <t>０２９－８４６－７３６６</t>
    <phoneticPr fontId="7"/>
  </si>
  <si>
    <t>代表取締役　秋本　貴博</t>
    <phoneticPr fontId="7"/>
  </si>
  <si>
    <t>大図　圭祐</t>
    <phoneticPr fontId="7"/>
  </si>
  <si>
    <t>０７０－２６６３－０６５７</t>
    <phoneticPr fontId="7"/>
  </si>
  <si>
    <t>代表取締役　ウルクトゥク・ゴクハン</t>
    <phoneticPr fontId="7"/>
  </si>
  <si>
    <t>内藤　旬映</t>
    <phoneticPr fontId="7"/>
  </si>
  <si>
    <t>３００－０４２０</t>
    <phoneticPr fontId="7"/>
  </si>
  <si>
    <t>稲敷郡美浦村郷中２８３４－４０</t>
    <phoneticPr fontId="7"/>
  </si>
  <si>
    <t>０２９－８６９－６７０４</t>
    <phoneticPr fontId="7"/>
  </si>
  <si>
    <t>代表社員　于　慶偉</t>
    <phoneticPr fontId="7"/>
  </si>
  <si>
    <t>于　慶偉</t>
    <phoneticPr fontId="7"/>
  </si>
  <si>
    <t>水戸市元石川町１５０７番地の３</t>
    <phoneticPr fontId="7"/>
  </si>
  <si>
    <t>０２９－２９１－８２５４</t>
    <phoneticPr fontId="7"/>
  </si>
  <si>
    <t>永山　輝昭</t>
    <phoneticPr fontId="7"/>
  </si>
  <si>
    <t>茨城県筑西市松原２０５２－1</t>
    <phoneticPr fontId="7"/>
  </si>
  <si>
    <t>代表取締役　加藤　伸夫</t>
    <phoneticPr fontId="7"/>
  </si>
  <si>
    <t>代表取締役　吉　舜</t>
    <phoneticPr fontId="7"/>
  </si>
  <si>
    <t>３１２－００１２</t>
    <phoneticPr fontId="7"/>
  </si>
  <si>
    <t>ひたちなか市馬渡３２５１</t>
    <phoneticPr fontId="7"/>
  </si>
  <si>
    <t>０２９－２７２－５９０５</t>
    <phoneticPr fontId="7"/>
  </si>
  <si>
    <t>３１５－０００５</t>
    <phoneticPr fontId="7"/>
  </si>
  <si>
    <t>石岡市鹿の子2－2－7</t>
    <phoneticPr fontId="7"/>
  </si>
  <si>
    <t>０２９９－２３－０８９６</t>
    <phoneticPr fontId="7"/>
  </si>
  <si>
    <t>山口　力</t>
    <phoneticPr fontId="7"/>
  </si>
  <si>
    <t>３１６－００３２</t>
    <phoneticPr fontId="7"/>
  </si>
  <si>
    <t>日立市西成沢町２－１７－２３</t>
    <phoneticPr fontId="7"/>
  </si>
  <si>
    <t>０８０－６６２６－６８４２</t>
    <phoneticPr fontId="7"/>
  </si>
  <si>
    <t>１２４－００２３</t>
    <phoneticPr fontId="7"/>
  </si>
  <si>
    <t>東京都葛飾区東新小岩８－３２－４TNK第５ビル１０２</t>
    <phoneticPr fontId="7"/>
  </si>
  <si>
    <t>０３－５６７１－６５３０</t>
    <phoneticPr fontId="7"/>
  </si>
  <si>
    <t>代表取締役　𠮷野　健太</t>
    <phoneticPr fontId="7"/>
  </si>
  <si>
    <t>𠮷野　健太</t>
    <phoneticPr fontId="7"/>
  </si>
  <si>
    <t>３３６－０９２３</t>
    <phoneticPr fontId="7"/>
  </si>
  <si>
    <t>埼玉県さいたま市緑区大間木３９８－１８</t>
    <phoneticPr fontId="7"/>
  </si>
  <si>
    <t>０８０－２８３４－３２５９</t>
    <phoneticPr fontId="7"/>
  </si>
  <si>
    <t>代表取締役　ゼンギン　紬</t>
    <phoneticPr fontId="7"/>
  </si>
  <si>
    <t>ゼンギン　紬</t>
    <phoneticPr fontId="7"/>
  </si>
  <si>
    <t>３３３－０８２３</t>
    <phoneticPr fontId="7"/>
  </si>
  <si>
    <t>埼玉県川口市石神９４２番地４</t>
    <phoneticPr fontId="7"/>
  </si>
  <si>
    <t>０８０－９３６３－１９９６</t>
    <phoneticPr fontId="7"/>
  </si>
  <si>
    <t>代表取締役　コルクマズ・ハリル</t>
    <phoneticPr fontId="7"/>
  </si>
  <si>
    <t>髙原　和重</t>
    <phoneticPr fontId="7"/>
  </si>
  <si>
    <t>３０５－００３１</t>
    <phoneticPr fontId="7"/>
  </si>
  <si>
    <t>つくば市吾妻１－５－７　ダイワロイネットつくばビル２F</t>
    <phoneticPr fontId="7"/>
  </si>
  <si>
    <t>０２９－８１７－４８８９</t>
    <phoneticPr fontId="7"/>
  </si>
  <si>
    <t>代表取締役　髙橋　むつ江</t>
    <phoneticPr fontId="7"/>
  </si>
  <si>
    <t>島田　弘司</t>
    <phoneticPr fontId="7"/>
  </si>
  <si>
    <t>１０８－００７４</t>
    <phoneticPr fontId="7"/>
  </si>
  <si>
    <t>東京都港区高輪四丁目１４番１－７０９号</t>
    <phoneticPr fontId="7"/>
  </si>
  <si>
    <t>０３－３４４０－６７７７</t>
    <phoneticPr fontId="7"/>
  </si>
  <si>
    <t>代表取締役　田篭　敏典</t>
    <phoneticPr fontId="7"/>
  </si>
  <si>
    <t>ARPA ABDULLAH</t>
    <phoneticPr fontId="7"/>
  </si>
  <si>
    <t>３００－０４００</t>
    <phoneticPr fontId="7"/>
  </si>
  <si>
    <t>稲敷郡美浦村信太１８６３－３</t>
    <phoneticPr fontId="7"/>
  </si>
  <si>
    <t>０４７８－７９－８９５５</t>
    <phoneticPr fontId="7"/>
  </si>
  <si>
    <t>代表取締役　喬　朮玲</t>
    <phoneticPr fontId="7"/>
  </si>
  <si>
    <t>飯田　清志</t>
    <phoneticPr fontId="7"/>
  </si>
  <si>
    <t>３３３－０８５６</t>
    <phoneticPr fontId="7"/>
  </si>
  <si>
    <t>埼玉県川口市芝塚原１－７－２８富士見ハイツ３０４号</t>
    <phoneticPr fontId="7"/>
  </si>
  <si>
    <t>０８０－９３５２－０９２７</t>
    <phoneticPr fontId="7"/>
  </si>
  <si>
    <t>代表取締役　COLAK ALI</t>
    <phoneticPr fontId="7"/>
  </si>
  <si>
    <t>COLAK ALI</t>
    <phoneticPr fontId="7"/>
  </si>
  <si>
    <t>向井　正之</t>
    <phoneticPr fontId="7"/>
  </si>
  <si>
    <t>第　１２２８　号</t>
    <rPh sb="0" eb="1">
      <t>ダイ</t>
    </rPh>
    <rPh sb="7" eb="8">
      <t>ゴウ</t>
    </rPh>
    <phoneticPr fontId="7"/>
  </si>
  <si>
    <t>第　１２２９　号</t>
    <rPh sb="0" eb="1">
      <t>ダイ</t>
    </rPh>
    <rPh sb="7" eb="8">
      <t>ゴウ</t>
    </rPh>
    <phoneticPr fontId="7"/>
  </si>
  <si>
    <t>第　１２３０　号</t>
    <rPh sb="0" eb="1">
      <t>ダイ</t>
    </rPh>
    <rPh sb="7" eb="8">
      <t>ゴウ</t>
    </rPh>
    <phoneticPr fontId="7"/>
  </si>
  <si>
    <t>第　１２３１　号</t>
    <rPh sb="0" eb="1">
      <t>ダイ</t>
    </rPh>
    <rPh sb="7" eb="8">
      <t>ゴウ</t>
    </rPh>
    <phoneticPr fontId="7"/>
  </si>
  <si>
    <t>第　１２３２　号</t>
    <rPh sb="0" eb="1">
      <t>ダイ</t>
    </rPh>
    <rPh sb="7" eb="8">
      <t>ゴウ</t>
    </rPh>
    <phoneticPr fontId="7"/>
  </si>
  <si>
    <t>第　１２３３　号</t>
    <rPh sb="0" eb="1">
      <t>ダイ</t>
    </rPh>
    <rPh sb="7" eb="8">
      <t>ゴウ</t>
    </rPh>
    <phoneticPr fontId="7"/>
  </si>
  <si>
    <t>第　１２３４　号</t>
    <rPh sb="0" eb="1">
      <t>ダイ</t>
    </rPh>
    <rPh sb="7" eb="8">
      <t>ゴウ</t>
    </rPh>
    <phoneticPr fontId="7"/>
  </si>
  <si>
    <t>第　１２３５　号</t>
    <rPh sb="0" eb="1">
      <t>ダイ</t>
    </rPh>
    <rPh sb="7" eb="8">
      <t>ゴウ</t>
    </rPh>
    <phoneticPr fontId="7"/>
  </si>
  <si>
    <t>第　１２３６　号</t>
    <rPh sb="0" eb="1">
      <t>ダイ</t>
    </rPh>
    <rPh sb="7" eb="8">
      <t>ゴウ</t>
    </rPh>
    <phoneticPr fontId="7"/>
  </si>
  <si>
    <t>第　１２３７　号</t>
    <rPh sb="0" eb="1">
      <t>ダイ</t>
    </rPh>
    <rPh sb="7" eb="8">
      <t>ゴウ</t>
    </rPh>
    <phoneticPr fontId="7"/>
  </si>
  <si>
    <t>第　１２３８　号</t>
    <rPh sb="0" eb="1">
      <t>ダイ</t>
    </rPh>
    <rPh sb="7" eb="8">
      <t>ゴウ</t>
    </rPh>
    <phoneticPr fontId="7"/>
  </si>
  <si>
    <t>第　１２３９　号</t>
    <rPh sb="0" eb="1">
      <t>ダイ</t>
    </rPh>
    <rPh sb="7" eb="8">
      <t>ゴウ</t>
    </rPh>
    <phoneticPr fontId="7"/>
  </si>
  <si>
    <t>第　１２４０　号</t>
    <rPh sb="0" eb="1">
      <t>ダイ</t>
    </rPh>
    <rPh sb="7" eb="8">
      <t>ゴウ</t>
    </rPh>
    <phoneticPr fontId="7"/>
  </si>
  <si>
    <t>第　１２４１　号</t>
    <rPh sb="0" eb="1">
      <t>ダイ</t>
    </rPh>
    <rPh sb="7" eb="8">
      <t>ゴウ</t>
    </rPh>
    <phoneticPr fontId="7"/>
  </si>
  <si>
    <t>第　１２４２　号</t>
    <rPh sb="0" eb="1">
      <t>ダイ</t>
    </rPh>
    <rPh sb="7" eb="8">
      <t>ゴウ</t>
    </rPh>
    <phoneticPr fontId="7"/>
  </si>
  <si>
    <t>(株)明正</t>
    <phoneticPr fontId="7"/>
  </si>
  <si>
    <t>肥髙解技　代表　肥高　哲</t>
    <phoneticPr fontId="7"/>
  </si>
  <si>
    <t>(株)TMコーポレーション</t>
    <phoneticPr fontId="7"/>
  </si>
  <si>
    <t>(株)太陽工業</t>
    <phoneticPr fontId="7"/>
  </si>
  <si>
    <t>かけや総業(株)</t>
    <phoneticPr fontId="7"/>
  </si>
  <si>
    <t>miza建設　代表　安達　瑞泰</t>
    <phoneticPr fontId="7"/>
  </si>
  <si>
    <t>長澤工務店　代表　長澤　洋幸</t>
    <phoneticPr fontId="7"/>
  </si>
  <si>
    <t>(株)有技</t>
    <phoneticPr fontId="7"/>
  </si>
  <si>
    <t>合同会社ランドクリエイト</t>
    <phoneticPr fontId="7"/>
  </si>
  <si>
    <t>SA.U.MI GROUP.ホセインマネシュ　アボルファズル</t>
    <phoneticPr fontId="7"/>
  </si>
  <si>
    <t>(株)鹿行産業</t>
    <phoneticPr fontId="7"/>
  </si>
  <si>
    <t>(株)丸福産業</t>
    <phoneticPr fontId="7"/>
  </si>
  <si>
    <t>植田商事　植田　昇</t>
    <phoneticPr fontId="7"/>
  </si>
  <si>
    <t>(株)ROJBIN</t>
    <phoneticPr fontId="7"/>
  </si>
  <si>
    <t>合同会社　丸宮</t>
    <phoneticPr fontId="7"/>
  </si>
  <si>
    <t>３１９－０１０２</t>
    <phoneticPr fontId="7"/>
  </si>
  <si>
    <t>２７０－０１０２</t>
    <phoneticPr fontId="7"/>
  </si>
  <si>
    <t>１７３－０００４</t>
    <phoneticPr fontId="7"/>
  </si>
  <si>
    <t>３１１－１５０３</t>
    <phoneticPr fontId="7"/>
  </si>
  <si>
    <t>３００－１２４８</t>
    <phoneticPr fontId="7"/>
  </si>
  <si>
    <t>３１５－０００１</t>
    <phoneticPr fontId="7"/>
  </si>
  <si>
    <t>３００－１２７１</t>
    <phoneticPr fontId="7"/>
  </si>
  <si>
    <t>３１１－２２２１</t>
    <phoneticPr fontId="7"/>
  </si>
  <si>
    <t>３２１－４３２１</t>
    <phoneticPr fontId="7"/>
  </si>
  <si>
    <t>３１９－３５２２</t>
    <phoneticPr fontId="7"/>
  </si>
  <si>
    <t>群馬県邑楽郡明和町千津井３２１－１</t>
    <phoneticPr fontId="7"/>
  </si>
  <si>
    <t>小美玉市西郷地１３４６－２３２</t>
    <phoneticPr fontId="7"/>
  </si>
  <si>
    <t>日立市千石町２－１４－１３　クマタビル２０２</t>
    <phoneticPr fontId="7"/>
  </si>
  <si>
    <t>千葉県流山市こうのす台６３３－３４</t>
    <phoneticPr fontId="7"/>
  </si>
  <si>
    <t>東京都板橋区２－１８－４－４０２</t>
    <phoneticPr fontId="7"/>
  </si>
  <si>
    <t>鉾田市徳宿１５９６－１</t>
    <phoneticPr fontId="7"/>
  </si>
  <si>
    <t>稲敷郡美浦村郷中２０６１－２</t>
    <phoneticPr fontId="7"/>
  </si>
  <si>
    <t>つくば市若栗２３０４－１７６</t>
    <phoneticPr fontId="7"/>
  </si>
  <si>
    <t>石岡市石岡３１６５－２１</t>
    <phoneticPr fontId="7"/>
  </si>
  <si>
    <t>つくば市桜ケ丘５－９</t>
    <phoneticPr fontId="7"/>
  </si>
  <si>
    <t>鹿嶋市荒野１５４７－３１</t>
    <phoneticPr fontId="7"/>
  </si>
  <si>
    <t>栃木県真岡市小林１１８１－１</t>
    <phoneticPr fontId="7"/>
  </si>
  <si>
    <t>久慈郡大子町久野瀬１２</t>
    <phoneticPr fontId="7"/>
  </si>
  <si>
    <t>埼玉県川口市戸塚東４－２６－２４　リノヴァーレ２０４</t>
    <phoneticPr fontId="7"/>
  </si>
  <si>
    <t>結城郡八千代町若６７</t>
    <phoneticPr fontId="7"/>
  </si>
  <si>
    <t>０２９９－４８－４５７６</t>
    <phoneticPr fontId="7"/>
  </si>
  <si>
    <t>０２９４－５１－４８１２</t>
    <phoneticPr fontId="7"/>
  </si>
  <si>
    <t>０４－７１５４－７０３５</t>
    <phoneticPr fontId="7"/>
  </si>
  <si>
    <t>０５０－１８０８－４２６４</t>
    <phoneticPr fontId="7"/>
  </si>
  <si>
    <t>０２９－１３６－３２８７</t>
    <phoneticPr fontId="7"/>
  </si>
  <si>
    <t>０２９－８８５－３４２６</t>
    <phoneticPr fontId="7"/>
  </si>
  <si>
    <t>０２９－８７９－７６２７</t>
    <phoneticPr fontId="7"/>
  </si>
  <si>
    <t>０２９９－５７－６０８２</t>
    <phoneticPr fontId="7"/>
  </si>
  <si>
    <t>０２９９－８８６－７９８２</t>
    <phoneticPr fontId="7"/>
  </si>
  <si>
    <t>０２９９－８４－５１５５</t>
    <phoneticPr fontId="7"/>
  </si>
  <si>
    <t>０２８５－８２－２８４２</t>
    <phoneticPr fontId="7"/>
  </si>
  <si>
    <t>０２９５－７２－３３２８</t>
    <phoneticPr fontId="7"/>
  </si>
  <si>
    <t>０７０－３１２３－１４９３</t>
    <phoneticPr fontId="7"/>
  </si>
  <si>
    <t>０２９６－４９－６８９３</t>
    <phoneticPr fontId="7"/>
  </si>
  <si>
    <t>　</t>
    <phoneticPr fontId="7"/>
  </si>
  <si>
    <t>肥高　哲</t>
    <phoneticPr fontId="7"/>
  </si>
  <si>
    <t>小倉　勇真</t>
    <phoneticPr fontId="7"/>
  </si>
  <si>
    <t>代表取締役　ユルドゥルムエロール</t>
    <phoneticPr fontId="7"/>
  </si>
  <si>
    <t>イサック　ハサン</t>
    <phoneticPr fontId="7"/>
  </si>
  <si>
    <t>代表取締役　柴田　肇</t>
    <phoneticPr fontId="7"/>
  </si>
  <si>
    <t>堀口　学</t>
    <phoneticPr fontId="7"/>
  </si>
  <si>
    <t>安達　瑞泰</t>
    <phoneticPr fontId="7"/>
  </si>
  <si>
    <t>長澤　洋幸</t>
    <phoneticPr fontId="7"/>
  </si>
  <si>
    <t>代表取締役　有薗　廣仁</t>
    <phoneticPr fontId="7"/>
  </si>
  <si>
    <t>有薗　廣仁</t>
    <phoneticPr fontId="7"/>
  </si>
  <si>
    <t>代表社員　飯島　宏希</t>
    <phoneticPr fontId="7"/>
  </si>
  <si>
    <t>飯島　宏希</t>
    <phoneticPr fontId="7"/>
  </si>
  <si>
    <t>ホセインマネシュ　アボルファズル</t>
    <phoneticPr fontId="7"/>
  </si>
  <si>
    <t>代表取締役　金本　淳</t>
    <phoneticPr fontId="7"/>
  </si>
  <si>
    <t>金本　淳</t>
    <phoneticPr fontId="7"/>
  </si>
  <si>
    <t>代表取締役　山代　充</t>
    <phoneticPr fontId="7"/>
  </si>
  <si>
    <t>山代　充</t>
    <phoneticPr fontId="7"/>
  </si>
  <si>
    <t>植田　昇</t>
    <phoneticPr fontId="7"/>
  </si>
  <si>
    <t>代表取締役　チカン・アッバス</t>
    <phoneticPr fontId="7"/>
  </si>
  <si>
    <t>チカン・アッバス</t>
    <phoneticPr fontId="7"/>
  </si>
  <si>
    <t>代表社員　黒木タカムラエリキ裕仁</t>
    <phoneticPr fontId="7"/>
  </si>
  <si>
    <t>染宮　陸</t>
    <phoneticPr fontId="7"/>
  </si>
  <si>
    <t>令和7年6月1日時点</t>
    <rPh sb="0" eb="2">
      <t>レイワ</t>
    </rPh>
    <rPh sb="3" eb="4">
      <t>ネン</t>
    </rPh>
    <rPh sb="7" eb="8">
      <t>ヒ</t>
    </rPh>
    <phoneticPr fontId="3"/>
  </si>
  <si>
    <t>第　１２４３　号</t>
    <rPh sb="0" eb="1">
      <t>ダイ</t>
    </rPh>
    <rPh sb="7" eb="8">
      <t>ゴウ</t>
    </rPh>
    <phoneticPr fontId="7"/>
  </si>
  <si>
    <t>第　１２４４　号</t>
    <rPh sb="0" eb="1">
      <t>ダイ</t>
    </rPh>
    <rPh sb="7" eb="8">
      <t>ゴウ</t>
    </rPh>
    <phoneticPr fontId="7"/>
  </si>
  <si>
    <t>第　１２４５　号</t>
    <rPh sb="0" eb="1">
      <t>ダイ</t>
    </rPh>
    <rPh sb="7" eb="8">
      <t>ゴウ</t>
    </rPh>
    <phoneticPr fontId="7"/>
  </si>
  <si>
    <t>第　１２４６　号</t>
    <rPh sb="0" eb="1">
      <t>ダイ</t>
    </rPh>
    <rPh sb="7" eb="8">
      <t>ゴウ</t>
    </rPh>
    <phoneticPr fontId="7"/>
  </si>
  <si>
    <t>第　１２４７　号</t>
    <rPh sb="0" eb="1">
      <t>ダイ</t>
    </rPh>
    <rPh sb="7" eb="8">
      <t>ゴウ</t>
    </rPh>
    <phoneticPr fontId="7"/>
  </si>
  <si>
    <t>第　１２４８　号</t>
    <rPh sb="0" eb="1">
      <t>ダイ</t>
    </rPh>
    <rPh sb="7" eb="8">
      <t>ゴウ</t>
    </rPh>
    <phoneticPr fontId="7"/>
  </si>
  <si>
    <t>第　１２４９　号</t>
    <rPh sb="0" eb="1">
      <t>ダイ</t>
    </rPh>
    <rPh sb="7" eb="8">
      <t>ゴウ</t>
    </rPh>
    <phoneticPr fontId="7"/>
  </si>
  <si>
    <t>第　１２５０　号</t>
    <rPh sb="0" eb="1">
      <t>ダイ</t>
    </rPh>
    <rPh sb="7" eb="8">
      <t>ゴウ</t>
    </rPh>
    <phoneticPr fontId="7"/>
  </si>
  <si>
    <t>第　１２５１　号</t>
    <rPh sb="0" eb="1">
      <t>ダイ</t>
    </rPh>
    <rPh sb="7" eb="8">
      <t>ゴウ</t>
    </rPh>
    <phoneticPr fontId="7"/>
  </si>
  <si>
    <t>第　１２５２　号</t>
    <rPh sb="0" eb="1">
      <t>ダイ</t>
    </rPh>
    <rPh sb="7" eb="8">
      <t>ゴウ</t>
    </rPh>
    <phoneticPr fontId="7"/>
  </si>
  <si>
    <t>第　１２５３　号</t>
    <rPh sb="0" eb="1">
      <t>ダイ</t>
    </rPh>
    <rPh sb="7" eb="8">
      <t>ゴウ</t>
    </rPh>
    <phoneticPr fontId="7"/>
  </si>
  <si>
    <t>合同会社　日光</t>
    <phoneticPr fontId="7"/>
  </si>
  <si>
    <t>(株)TRUST</t>
    <phoneticPr fontId="7"/>
  </si>
  <si>
    <t>(株)佳真</t>
    <phoneticPr fontId="7"/>
  </si>
  <si>
    <t>(株)不二モック</t>
    <phoneticPr fontId="7"/>
  </si>
  <si>
    <t>(株)誠建装</t>
    <phoneticPr fontId="7"/>
  </si>
  <si>
    <t>(株)アルファ</t>
    <phoneticPr fontId="7"/>
  </si>
  <si>
    <t>(株)日進</t>
    <phoneticPr fontId="7"/>
  </si>
  <si>
    <t>(株)永斗</t>
    <phoneticPr fontId="7"/>
  </si>
  <si>
    <t>(有)なかぼし</t>
    <phoneticPr fontId="7"/>
  </si>
  <si>
    <t>篠原工業(株)</t>
    <phoneticPr fontId="7"/>
  </si>
  <si>
    <t>内野建材店(株)</t>
    <phoneticPr fontId="7"/>
  </si>
  <si>
    <t>２７０－０２２９</t>
    <phoneticPr fontId="7"/>
  </si>
  <si>
    <t>２７０－１４３２</t>
    <phoneticPr fontId="7"/>
  </si>
  <si>
    <t>３２１－１２３１</t>
    <phoneticPr fontId="7"/>
  </si>
  <si>
    <t>３４９－０２０５</t>
    <phoneticPr fontId="7"/>
  </si>
  <si>
    <t>２６２－０００５</t>
    <phoneticPr fontId="7"/>
  </si>
  <si>
    <t>１２１－０８１３</t>
    <phoneticPr fontId="7"/>
  </si>
  <si>
    <t>３０４－００２１</t>
    <phoneticPr fontId="7"/>
  </si>
  <si>
    <t>千葉県野田市なみき２－２５－８</t>
    <phoneticPr fontId="7"/>
  </si>
  <si>
    <t>千葉県白井市冨士２６３－２４</t>
    <phoneticPr fontId="7"/>
  </si>
  <si>
    <t>栃木県宇都宮市上籠谷町３３１５－５</t>
    <phoneticPr fontId="7"/>
  </si>
  <si>
    <t>笠間市押辺２５９９－１０</t>
    <phoneticPr fontId="7"/>
  </si>
  <si>
    <t>古河市大山１７４０－２７２</t>
    <phoneticPr fontId="7"/>
  </si>
  <si>
    <t>埼玉県白岡市西１０－３－５</t>
    <phoneticPr fontId="7"/>
  </si>
  <si>
    <t>千葉県千葉市花見川区こてはし台３－１５－１０</t>
    <phoneticPr fontId="7"/>
  </si>
  <si>
    <t>東京都足立区竹の塚４－２－１１－１２０２</t>
    <phoneticPr fontId="7"/>
  </si>
  <si>
    <t>下妻市北大宝４５３－３</t>
    <phoneticPr fontId="7"/>
  </si>
  <si>
    <t>東茨城郡茨城町長岡４２５１－２２</t>
    <phoneticPr fontId="7"/>
  </si>
  <si>
    <t>鹿嶋市明石３２０－１５</t>
    <phoneticPr fontId="7"/>
  </si>
  <si>
    <t>０９０－９１３１－６７８９</t>
    <phoneticPr fontId="7"/>
  </si>
  <si>
    <t>０４７－４６８－８１６２</t>
    <phoneticPr fontId="7"/>
  </si>
  <si>
    <t>０２８－６７８－５５８９</t>
    <phoneticPr fontId="7"/>
  </si>
  <si>
    <t>０２９９－４５－４１８３</t>
    <phoneticPr fontId="7"/>
  </si>
  <si>
    <t>０２８０－５１－５９５２</t>
    <phoneticPr fontId="7"/>
  </si>
  <si>
    <t>０９０－２２４８－３３２２</t>
    <phoneticPr fontId="7"/>
  </si>
  <si>
    <t>０４３－３０５－５５５０</t>
    <phoneticPr fontId="7"/>
  </si>
  <si>
    <t>０３－５８５１－９６２２</t>
    <phoneticPr fontId="7"/>
  </si>
  <si>
    <t>０２９６－４９－８０２２</t>
    <phoneticPr fontId="7"/>
  </si>
  <si>
    <t>０２９－３５７－４８３４</t>
    <phoneticPr fontId="7"/>
  </si>
  <si>
    <t>０２９９－８４－５２８０</t>
    <phoneticPr fontId="7"/>
  </si>
  <si>
    <t>代表社員　王　秀云</t>
    <phoneticPr fontId="7"/>
  </si>
  <si>
    <t>王　秀云</t>
    <phoneticPr fontId="7"/>
  </si>
  <si>
    <t>代表取締役　浅沼　千博</t>
    <phoneticPr fontId="7"/>
  </si>
  <si>
    <t>浅沼　千博</t>
    <phoneticPr fontId="7"/>
  </si>
  <si>
    <t>代表取締役　白川　直人</t>
    <phoneticPr fontId="7"/>
  </si>
  <si>
    <t>塩田　研司</t>
    <phoneticPr fontId="7"/>
  </si>
  <si>
    <t>代表取締役　髙野　浩行</t>
    <phoneticPr fontId="7"/>
  </si>
  <si>
    <t>髙野　浩行</t>
    <phoneticPr fontId="7"/>
  </si>
  <si>
    <t>代表取締役　鈴木　勝美</t>
    <phoneticPr fontId="7"/>
  </si>
  <si>
    <t>小野　正幹</t>
    <phoneticPr fontId="7"/>
  </si>
  <si>
    <t>代表取締役　野口　龍司</t>
    <phoneticPr fontId="7"/>
  </si>
  <si>
    <t>野口　龍司</t>
    <phoneticPr fontId="7"/>
  </si>
  <si>
    <t>朱　春佳</t>
    <phoneticPr fontId="7"/>
  </si>
  <si>
    <t>代表取締役　齋藤　聡斗司</t>
    <phoneticPr fontId="7"/>
  </si>
  <si>
    <t>齋藤　聡斗司</t>
    <phoneticPr fontId="7"/>
  </si>
  <si>
    <t>代表取締役　中田　吉昭</t>
    <phoneticPr fontId="7"/>
  </si>
  <si>
    <t>中田　吉昭</t>
    <phoneticPr fontId="7"/>
  </si>
  <si>
    <t>代表取締役　篠原　光男</t>
    <phoneticPr fontId="7"/>
  </si>
  <si>
    <t>篠原　光男</t>
    <phoneticPr fontId="7"/>
  </si>
  <si>
    <t>代表取締役　内野　海</t>
    <phoneticPr fontId="7"/>
  </si>
  <si>
    <t>内野　海</t>
    <phoneticPr fontId="7"/>
  </si>
  <si>
    <t>代表取締役　朱　春佳</t>
    <phoneticPr fontId="7"/>
  </si>
  <si>
    <t>代表取締役　遠越　駿伍</t>
    <rPh sb="0" eb="5">
      <t>ダイヒョウトリシマリヤク</t>
    </rPh>
    <phoneticPr fontId="7"/>
  </si>
  <si>
    <t>３４３－００４７</t>
    <phoneticPr fontId="7"/>
  </si>
  <si>
    <t>埼玉県越谷市弥十郎６２－１０</t>
    <phoneticPr fontId="7"/>
  </si>
  <si>
    <t>埼玉県さいたま市緑区東浦和6－13－17　鷲崎ルミエールコート116</t>
    <phoneticPr fontId="7"/>
  </si>
  <si>
    <t>大西　義隆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</si>
</sst>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sz val="10"/>
      <name val="HGPｺﾞｼｯｸM"/>
      <family val="3"/>
      <charset val="128"/>
    </font>
    <font>
      <sz val="12"/>
      <name val="HGｺﾞｼｯｸM"/>
      <family val="3"/>
      <charset val="128"/>
    </font>
    <font>
      <sz val="9"/>
      <color indexed="9"/>
      <name val="HGPｺﾞｼｯｸM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theme="0"/>
      </right>
      <top style="medium">
        <color indexed="63"/>
      </top>
      <bottom style="thin">
        <color indexed="64"/>
      </bottom>
      <diagonal/>
    </border>
    <border>
      <left/>
      <right style="thin">
        <color indexed="9"/>
      </right>
      <top style="medium">
        <color indexed="63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3"/>
      </top>
      <bottom style="thin">
        <color indexed="64"/>
      </bottom>
      <diagonal/>
    </border>
    <border>
      <left style="thin">
        <color indexed="9"/>
      </left>
      <right/>
      <top style="medium">
        <color indexed="6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3"/>
      </top>
      <bottom style="thin">
        <color indexed="64"/>
      </bottom>
      <diagonal/>
    </border>
    <border>
      <left/>
      <right style="thin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58" fontId="4" fillId="0" borderId="8" xfId="0" applyNumberFormat="1" applyFont="1" applyFill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58" fontId="4" fillId="0" borderId="8" xfId="0" applyNumberFormat="1" applyFont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36"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314;&#35373;&#12522;&#12469;&#12452;&#12463;&#12523;\&#9319;&#24314;&#35373;&#12522;&#12469;&#12452;&#12463;&#12523;&#27861;\&#9313;&#35299;&#20307;&#24037;&#20107;&#26989;&#32773;&#30331;&#37682;&#65288;21&#26465;&#38306;&#20418;&#65289;\&#9313;&#35299;&#20307;&#24037;&#20107;&#26989;&#32773;&#30331;&#37682;&#12503;&#12525;&#12464;&#12521;&#12512;\&#35299;&#20307;&#24037;&#20107;&#26989;&#32773;&#30331;&#37682;&#12503;&#12525;&#12464;&#12521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5373;&#12522;&#12469;&#12452;&#12463;&#12523;/050_&#24314;&#35373;&#12522;&#12469;&#12452;&#12463;&#12523;&#27861;/02_&#35299;&#20307;&#24037;&#20107;&#26989;&#32773;&#30331;&#37682;&#65288;21&#26465;&#38306;&#20418;&#65289;/99_&#12381;&#12398;&#20182;/&#20182;&#30476;&#30331;&#37682;&#12398;&#25163;&#24341;&#12365;/HP&#20844;&#34920;&#25913;&#20462;&#2669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314;&#35373;&#12522;&#12469;&#12452;&#12463;&#12523;\050_&#24314;&#35373;&#12522;&#12469;&#12452;&#12463;&#12523;&#27861;\02_&#35299;&#20307;&#24037;&#20107;&#26989;&#32773;&#30331;&#37682;&#65288;21&#26465;&#38306;&#20418;&#65289;\07_&#35299;&#20307;&#24037;&#20107;&#26989;&#32773;&#30331;&#37682;&#12503;&#12525;&#12464;&#12521;&#12512;\&#9733;&#12304;&#26368;&#26032;&#12305;&#35299;&#20307;&#24037;&#20107;&#26989;&#32773;&#30331;&#37682;&#12503;&#12525;&#12464;&#12521;&#12512;&#12471;&#12473;&#12486;&#12512;%20ver.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5373;&#12522;&#12469;&#12452;&#12463;&#12523;/050_&#24314;&#35373;&#12522;&#12469;&#12452;&#12463;&#12523;&#27861;/02_&#35299;&#20307;&#24037;&#20107;&#26989;&#32773;&#30331;&#37682;&#65288;21&#26465;&#38306;&#20418;&#65289;/07_&#35299;&#20307;&#24037;&#20107;&#26989;&#32773;&#30331;&#37682;&#12503;&#12525;&#12464;&#12521;&#12512;/&#9733;&#12304;&#26368;&#26032;&#12305;&#35299;&#20307;&#24037;&#20107;&#26989;&#32773;&#30331;&#37682;&#12503;&#12525;&#12464;&#12521;&#12512;&#12471;&#12473;&#12486;&#12512;%20ver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登録一覧"/>
      <sheetName val="登録簿"/>
      <sheetName val="登録通知書"/>
      <sheetName val="石綿依頼書"/>
      <sheetName val="送付（登録）"/>
      <sheetName val="送付（変更）"/>
      <sheetName val="送付（抹消）"/>
      <sheetName val="お知らせ-リスト"/>
      <sheetName val="お知らせ-通知"/>
      <sheetName val="統計①"/>
      <sheetName val="統計②"/>
      <sheetName val="統計③"/>
      <sheetName val="標識・帳簿"/>
      <sheetName val="証明書"/>
      <sheetName val="使い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299</v>
          </cell>
        </row>
        <row r="3">
          <cell r="A3">
            <v>300</v>
          </cell>
        </row>
        <row r="4">
          <cell r="A4">
            <v>301</v>
          </cell>
        </row>
        <row r="5">
          <cell r="A5">
            <v>302</v>
          </cell>
        </row>
        <row r="6">
          <cell r="A6">
            <v>303</v>
          </cell>
        </row>
        <row r="7">
          <cell r="A7">
            <v>304</v>
          </cell>
        </row>
        <row r="8">
          <cell r="A8">
            <v>305</v>
          </cell>
        </row>
        <row r="9">
          <cell r="A9">
            <v>306</v>
          </cell>
        </row>
        <row r="10">
          <cell r="A10">
            <v>133</v>
          </cell>
        </row>
        <row r="11">
          <cell r="A11">
            <v>135</v>
          </cell>
        </row>
        <row r="12">
          <cell r="A12">
            <v>307</v>
          </cell>
        </row>
        <row r="13">
          <cell r="A13">
            <v>308</v>
          </cell>
        </row>
        <row r="14">
          <cell r="A14">
            <v>309</v>
          </cell>
        </row>
        <row r="15">
          <cell r="A15">
            <v>310</v>
          </cell>
        </row>
        <row r="16">
          <cell r="A16">
            <v>311</v>
          </cell>
        </row>
        <row r="17">
          <cell r="A17">
            <v>312</v>
          </cell>
        </row>
        <row r="18">
          <cell r="A18">
            <v>313</v>
          </cell>
        </row>
        <row r="19">
          <cell r="A19">
            <v>314</v>
          </cell>
        </row>
        <row r="20">
          <cell r="A20">
            <v>315</v>
          </cell>
        </row>
        <row r="21">
          <cell r="A21">
            <v>139</v>
          </cell>
        </row>
        <row r="22">
          <cell r="A22">
            <v>317</v>
          </cell>
        </row>
        <row r="23">
          <cell r="A23">
            <v>318</v>
          </cell>
        </row>
        <row r="24">
          <cell r="A24">
            <v>319</v>
          </cell>
        </row>
        <row r="25">
          <cell r="A25">
            <v>320</v>
          </cell>
        </row>
        <row r="26">
          <cell r="A26">
            <v>321</v>
          </cell>
        </row>
        <row r="27">
          <cell r="A27">
            <v>322</v>
          </cell>
        </row>
        <row r="28">
          <cell r="A28">
            <v>142</v>
          </cell>
        </row>
        <row r="29">
          <cell r="A29">
            <v>145</v>
          </cell>
        </row>
        <row r="30">
          <cell r="A30">
            <v>323</v>
          </cell>
        </row>
        <row r="31">
          <cell r="A31">
            <v>324</v>
          </cell>
        </row>
        <row r="32">
          <cell r="A32">
            <v>147</v>
          </cell>
        </row>
        <row r="33">
          <cell r="A33">
            <v>325</v>
          </cell>
        </row>
        <row r="34">
          <cell r="A34">
            <v>326</v>
          </cell>
        </row>
        <row r="35">
          <cell r="A35">
            <v>150</v>
          </cell>
        </row>
        <row r="36">
          <cell r="A36">
            <v>327</v>
          </cell>
        </row>
        <row r="37">
          <cell r="A37">
            <v>328</v>
          </cell>
        </row>
        <row r="38">
          <cell r="A38">
            <v>329</v>
          </cell>
        </row>
        <row r="39">
          <cell r="A39">
            <v>330</v>
          </cell>
        </row>
        <row r="40">
          <cell r="A40">
            <v>331</v>
          </cell>
        </row>
        <row r="41">
          <cell r="A41">
            <v>159</v>
          </cell>
        </row>
        <row r="42">
          <cell r="A42">
            <v>332</v>
          </cell>
        </row>
        <row r="43">
          <cell r="A43">
            <v>333</v>
          </cell>
        </row>
        <row r="44">
          <cell r="A44">
            <v>161</v>
          </cell>
        </row>
        <row r="45">
          <cell r="A45">
            <v>334</v>
          </cell>
        </row>
        <row r="46">
          <cell r="A46">
            <v>335</v>
          </cell>
        </row>
        <row r="47">
          <cell r="A47">
            <v>337</v>
          </cell>
        </row>
        <row r="48">
          <cell r="A48">
            <v>165</v>
          </cell>
        </row>
        <row r="49">
          <cell r="A49">
            <v>339</v>
          </cell>
        </row>
        <row r="50">
          <cell r="A50">
            <v>340</v>
          </cell>
        </row>
        <row r="51">
          <cell r="A51">
            <v>341</v>
          </cell>
        </row>
        <row r="52">
          <cell r="A52">
            <v>342</v>
          </cell>
        </row>
        <row r="53">
          <cell r="A53">
            <v>343</v>
          </cell>
        </row>
        <row r="54">
          <cell r="A54">
            <v>344</v>
          </cell>
        </row>
        <row r="55">
          <cell r="A55">
            <v>167</v>
          </cell>
        </row>
        <row r="56">
          <cell r="A56">
            <v>345</v>
          </cell>
        </row>
        <row r="57">
          <cell r="A57">
            <v>346</v>
          </cell>
        </row>
        <row r="58">
          <cell r="A58">
            <v>347</v>
          </cell>
        </row>
        <row r="59">
          <cell r="A59">
            <v>348</v>
          </cell>
        </row>
        <row r="60">
          <cell r="A60">
            <v>349</v>
          </cell>
        </row>
        <row r="61">
          <cell r="A61">
            <v>350</v>
          </cell>
        </row>
        <row r="62">
          <cell r="A62">
            <v>352</v>
          </cell>
        </row>
        <row r="63">
          <cell r="A63">
            <v>351</v>
          </cell>
        </row>
        <row r="64">
          <cell r="A64">
            <v>353</v>
          </cell>
        </row>
        <row r="65">
          <cell r="A65">
            <v>354</v>
          </cell>
        </row>
        <row r="66">
          <cell r="A66">
            <v>355</v>
          </cell>
        </row>
        <row r="67">
          <cell r="A67">
            <v>356</v>
          </cell>
        </row>
        <row r="68">
          <cell r="A68">
            <v>357</v>
          </cell>
        </row>
        <row r="69">
          <cell r="A69">
            <v>358</v>
          </cell>
        </row>
        <row r="70">
          <cell r="A70">
            <v>359</v>
          </cell>
        </row>
        <row r="71">
          <cell r="A71">
            <v>360</v>
          </cell>
        </row>
        <row r="72">
          <cell r="A72">
            <v>361</v>
          </cell>
        </row>
        <row r="73">
          <cell r="A73">
            <v>362</v>
          </cell>
        </row>
        <row r="74">
          <cell r="A74">
            <v>363</v>
          </cell>
        </row>
        <row r="75">
          <cell r="A75">
            <v>364</v>
          </cell>
        </row>
        <row r="76">
          <cell r="A76">
            <v>365</v>
          </cell>
        </row>
        <row r="77">
          <cell r="A77">
            <v>366</v>
          </cell>
        </row>
        <row r="78">
          <cell r="A78">
            <v>367</v>
          </cell>
        </row>
        <row r="79">
          <cell r="A79">
            <v>368</v>
          </cell>
        </row>
        <row r="80">
          <cell r="A80">
            <v>190</v>
          </cell>
        </row>
        <row r="81">
          <cell r="A81">
            <v>369</v>
          </cell>
        </row>
        <row r="82">
          <cell r="A82">
            <v>370</v>
          </cell>
        </row>
        <row r="83">
          <cell r="A83">
            <v>371</v>
          </cell>
        </row>
        <row r="84">
          <cell r="A84">
            <v>372</v>
          </cell>
        </row>
        <row r="85">
          <cell r="A85">
            <v>196</v>
          </cell>
        </row>
        <row r="86">
          <cell r="A86">
            <v>373</v>
          </cell>
        </row>
        <row r="87">
          <cell r="A87">
            <v>198</v>
          </cell>
        </row>
        <row r="88">
          <cell r="A88">
            <v>199</v>
          </cell>
        </row>
        <row r="89">
          <cell r="A89">
            <v>200</v>
          </cell>
        </row>
        <row r="90">
          <cell r="A90">
            <v>374</v>
          </cell>
        </row>
        <row r="91">
          <cell r="A91">
            <v>375</v>
          </cell>
        </row>
        <row r="92">
          <cell r="A92">
            <v>376</v>
          </cell>
        </row>
        <row r="93">
          <cell r="A93">
            <v>377</v>
          </cell>
        </row>
        <row r="94">
          <cell r="A94">
            <v>378</v>
          </cell>
        </row>
        <row r="95">
          <cell r="A95">
            <v>379</v>
          </cell>
        </row>
        <row r="96">
          <cell r="A96">
            <v>380</v>
          </cell>
        </row>
        <row r="97">
          <cell r="A97">
            <v>381</v>
          </cell>
        </row>
        <row r="98">
          <cell r="A98">
            <v>382</v>
          </cell>
        </row>
        <row r="99">
          <cell r="A99">
            <v>383</v>
          </cell>
        </row>
        <row r="100">
          <cell r="A100">
            <v>205</v>
          </cell>
        </row>
        <row r="101">
          <cell r="A101">
            <v>384</v>
          </cell>
        </row>
        <row r="102">
          <cell r="A102">
            <v>385</v>
          </cell>
        </row>
        <row r="103">
          <cell r="A103">
            <v>386</v>
          </cell>
        </row>
        <row r="104">
          <cell r="A104">
            <v>387</v>
          </cell>
        </row>
        <row r="105">
          <cell r="A105">
            <v>210</v>
          </cell>
        </row>
        <row r="106">
          <cell r="A106">
            <v>388</v>
          </cell>
        </row>
        <row r="107">
          <cell r="A107">
            <v>389</v>
          </cell>
        </row>
        <row r="108">
          <cell r="A108">
            <v>390</v>
          </cell>
        </row>
        <row r="109">
          <cell r="A109">
            <v>391</v>
          </cell>
        </row>
        <row r="110">
          <cell r="A110">
            <v>213</v>
          </cell>
        </row>
        <row r="111">
          <cell r="A111">
            <v>393</v>
          </cell>
        </row>
        <row r="112">
          <cell r="A112">
            <v>394</v>
          </cell>
        </row>
        <row r="113">
          <cell r="A113">
            <v>218</v>
          </cell>
        </row>
        <row r="114">
          <cell r="A114">
            <v>219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220</v>
          </cell>
        </row>
        <row r="118">
          <cell r="A118">
            <v>397</v>
          </cell>
        </row>
        <row r="119">
          <cell r="A119">
            <v>398</v>
          </cell>
        </row>
        <row r="120">
          <cell r="A120">
            <v>399</v>
          </cell>
        </row>
        <row r="121">
          <cell r="A121">
            <v>400</v>
          </cell>
        </row>
        <row r="122">
          <cell r="A122">
            <v>401</v>
          </cell>
        </row>
        <row r="123">
          <cell r="A123">
            <v>402</v>
          </cell>
        </row>
        <row r="124">
          <cell r="A124">
            <v>403</v>
          </cell>
        </row>
        <row r="125">
          <cell r="A125">
            <v>228</v>
          </cell>
        </row>
        <row r="126">
          <cell r="A126">
            <v>404</v>
          </cell>
        </row>
        <row r="127">
          <cell r="A127">
            <v>229</v>
          </cell>
        </row>
        <row r="128">
          <cell r="A128">
            <v>405</v>
          </cell>
        </row>
        <row r="129">
          <cell r="A129">
            <v>407</v>
          </cell>
        </row>
        <row r="130">
          <cell r="A130">
            <v>408</v>
          </cell>
        </row>
        <row r="131">
          <cell r="A131">
            <v>409</v>
          </cell>
        </row>
        <row r="132">
          <cell r="A132">
            <v>411</v>
          </cell>
        </row>
        <row r="133">
          <cell r="A133">
            <v>412</v>
          </cell>
        </row>
        <row r="134">
          <cell r="A134">
            <v>413</v>
          </cell>
        </row>
        <row r="135">
          <cell r="A135">
            <v>414</v>
          </cell>
        </row>
        <row r="136">
          <cell r="A136">
            <v>415</v>
          </cell>
        </row>
        <row r="137">
          <cell r="A137">
            <v>416</v>
          </cell>
        </row>
        <row r="138">
          <cell r="A138">
            <v>417</v>
          </cell>
        </row>
        <row r="139">
          <cell r="A139">
            <v>232</v>
          </cell>
        </row>
        <row r="140">
          <cell r="A140">
            <v>233</v>
          </cell>
        </row>
        <row r="141">
          <cell r="A141">
            <v>418</v>
          </cell>
        </row>
        <row r="142">
          <cell r="A142">
            <v>419</v>
          </cell>
        </row>
        <row r="143">
          <cell r="A143">
            <v>237</v>
          </cell>
        </row>
        <row r="144">
          <cell r="A144">
            <v>420</v>
          </cell>
        </row>
        <row r="145">
          <cell r="A145">
            <v>421</v>
          </cell>
        </row>
        <row r="146">
          <cell r="A146">
            <v>422</v>
          </cell>
        </row>
        <row r="147">
          <cell r="A147">
            <v>423</v>
          </cell>
        </row>
        <row r="148">
          <cell r="A148">
            <v>424</v>
          </cell>
        </row>
        <row r="149">
          <cell r="A149">
            <v>426</v>
          </cell>
        </row>
        <row r="150">
          <cell r="A150">
            <v>427</v>
          </cell>
        </row>
        <row r="151">
          <cell r="A151">
            <v>428</v>
          </cell>
        </row>
        <row r="152">
          <cell r="A152">
            <v>429</v>
          </cell>
        </row>
        <row r="153">
          <cell r="A153">
            <v>430</v>
          </cell>
        </row>
        <row r="154">
          <cell r="A154">
            <v>431</v>
          </cell>
        </row>
        <row r="155">
          <cell r="A155">
            <v>15</v>
          </cell>
        </row>
        <row r="156">
          <cell r="A156">
            <v>432</v>
          </cell>
        </row>
        <row r="157">
          <cell r="A157">
            <v>433</v>
          </cell>
        </row>
        <row r="158">
          <cell r="A158">
            <v>434</v>
          </cell>
        </row>
        <row r="159">
          <cell r="A159">
            <v>435</v>
          </cell>
        </row>
        <row r="160">
          <cell r="A160">
            <v>436</v>
          </cell>
        </row>
        <row r="161">
          <cell r="A161">
            <v>22</v>
          </cell>
        </row>
        <row r="162">
          <cell r="A162">
            <v>437</v>
          </cell>
        </row>
        <row r="163">
          <cell r="A163">
            <v>438</v>
          </cell>
        </row>
        <row r="164">
          <cell r="A164">
            <v>1</v>
          </cell>
        </row>
        <row r="165">
          <cell r="A165">
            <v>18</v>
          </cell>
        </row>
        <row r="166">
          <cell r="A166">
            <v>19</v>
          </cell>
        </row>
        <row r="167">
          <cell r="A167">
            <v>236</v>
          </cell>
        </row>
        <row r="168">
          <cell r="A168">
            <v>238</v>
          </cell>
        </row>
        <row r="169">
          <cell r="A169">
            <v>253</v>
          </cell>
        </row>
        <row r="170">
          <cell r="A170">
            <v>439</v>
          </cell>
        </row>
        <row r="171">
          <cell r="A171">
            <v>23</v>
          </cell>
        </row>
        <row r="172">
          <cell r="A172">
            <v>440</v>
          </cell>
        </row>
        <row r="173">
          <cell r="A173">
            <v>26</v>
          </cell>
        </row>
        <row r="174">
          <cell r="A174">
            <v>30</v>
          </cell>
        </row>
        <row r="175">
          <cell r="A175">
            <v>441</v>
          </cell>
        </row>
        <row r="176">
          <cell r="A176">
            <v>442</v>
          </cell>
        </row>
        <row r="177">
          <cell r="A177">
            <v>443</v>
          </cell>
        </row>
        <row r="178">
          <cell r="A178">
            <v>33</v>
          </cell>
        </row>
        <row r="179">
          <cell r="A179">
            <v>444</v>
          </cell>
        </row>
        <row r="180">
          <cell r="A180">
            <v>445</v>
          </cell>
        </row>
        <row r="181">
          <cell r="A181">
            <v>37</v>
          </cell>
        </row>
        <row r="182">
          <cell r="A182">
            <v>41</v>
          </cell>
        </row>
        <row r="183">
          <cell r="A183">
            <v>257</v>
          </cell>
        </row>
        <row r="184">
          <cell r="A184">
            <v>446</v>
          </cell>
        </row>
        <row r="185">
          <cell r="A185">
            <v>447</v>
          </cell>
        </row>
        <row r="186">
          <cell r="A186">
            <v>43</v>
          </cell>
        </row>
        <row r="187">
          <cell r="A187">
            <v>448</v>
          </cell>
        </row>
        <row r="188">
          <cell r="A188">
            <v>51</v>
          </cell>
        </row>
        <row r="189">
          <cell r="A189">
            <v>258</v>
          </cell>
        </row>
        <row r="190">
          <cell r="A190">
            <v>449</v>
          </cell>
        </row>
        <row r="191">
          <cell r="A191">
            <v>450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56</v>
          </cell>
        </row>
        <row r="195">
          <cell r="A195">
            <v>260</v>
          </cell>
        </row>
        <row r="196">
          <cell r="A196">
            <v>70</v>
          </cell>
        </row>
        <row r="197">
          <cell r="A197">
            <v>263</v>
          </cell>
        </row>
        <row r="198">
          <cell r="A198">
            <v>453</v>
          </cell>
        </row>
        <row r="199">
          <cell r="A199">
            <v>454</v>
          </cell>
        </row>
        <row r="200">
          <cell r="A200">
            <v>455</v>
          </cell>
        </row>
        <row r="201">
          <cell r="A201">
            <v>456</v>
          </cell>
        </row>
        <row r="202">
          <cell r="A202">
            <v>267</v>
          </cell>
        </row>
        <row r="203">
          <cell r="A203">
            <v>457</v>
          </cell>
        </row>
        <row r="204">
          <cell r="A204">
            <v>458</v>
          </cell>
        </row>
        <row r="205">
          <cell r="A205">
            <v>83</v>
          </cell>
        </row>
        <row r="206">
          <cell r="A206">
            <v>459</v>
          </cell>
        </row>
        <row r="207">
          <cell r="A207">
            <v>460</v>
          </cell>
        </row>
        <row r="208">
          <cell r="A208">
            <v>461</v>
          </cell>
        </row>
        <row r="209">
          <cell r="A209">
            <v>268</v>
          </cell>
        </row>
        <row r="210">
          <cell r="A210">
            <v>462</v>
          </cell>
        </row>
        <row r="211">
          <cell r="A211">
            <v>463</v>
          </cell>
        </row>
        <row r="212">
          <cell r="A212">
            <v>464</v>
          </cell>
        </row>
        <row r="213">
          <cell r="A213">
            <v>465</v>
          </cell>
        </row>
        <row r="214">
          <cell r="A214">
            <v>271</v>
          </cell>
        </row>
        <row r="215">
          <cell r="A215">
            <v>466</v>
          </cell>
        </row>
        <row r="216">
          <cell r="A216">
            <v>467</v>
          </cell>
        </row>
        <row r="217">
          <cell r="A217">
            <v>468</v>
          </cell>
        </row>
        <row r="218">
          <cell r="A218">
            <v>469</v>
          </cell>
        </row>
        <row r="219">
          <cell r="A219">
            <v>470</v>
          </cell>
        </row>
        <row r="220">
          <cell r="A220">
            <v>471</v>
          </cell>
        </row>
        <row r="221">
          <cell r="A221">
            <v>88</v>
          </cell>
        </row>
        <row r="222">
          <cell r="A222">
            <v>472</v>
          </cell>
        </row>
        <row r="223">
          <cell r="A223">
            <v>473</v>
          </cell>
        </row>
        <row r="224">
          <cell r="A224">
            <v>474</v>
          </cell>
        </row>
        <row r="225">
          <cell r="A225">
            <v>275</v>
          </cell>
        </row>
        <row r="226">
          <cell r="A226">
            <v>475</v>
          </cell>
        </row>
        <row r="227">
          <cell r="A227">
            <v>476</v>
          </cell>
        </row>
        <row r="228">
          <cell r="A228">
            <v>477</v>
          </cell>
        </row>
        <row r="229">
          <cell r="A229">
            <v>478</v>
          </cell>
        </row>
        <row r="230">
          <cell r="A230">
            <v>479</v>
          </cell>
        </row>
        <row r="231">
          <cell r="A231">
            <v>480</v>
          </cell>
        </row>
        <row r="232">
          <cell r="A232">
            <v>92</v>
          </cell>
        </row>
        <row r="233">
          <cell r="A233">
            <v>281</v>
          </cell>
        </row>
        <row r="234">
          <cell r="A234">
            <v>95</v>
          </cell>
        </row>
        <row r="235">
          <cell r="A235">
            <v>481</v>
          </cell>
        </row>
        <row r="236">
          <cell r="A236">
            <v>99</v>
          </cell>
        </row>
        <row r="237">
          <cell r="A237">
            <v>283</v>
          </cell>
        </row>
        <row r="238">
          <cell r="A238">
            <v>106</v>
          </cell>
        </row>
        <row r="239">
          <cell r="A239">
            <v>107</v>
          </cell>
        </row>
        <row r="240">
          <cell r="A240">
            <v>285</v>
          </cell>
        </row>
        <row r="241">
          <cell r="A241">
            <v>286</v>
          </cell>
        </row>
        <row r="242">
          <cell r="A242">
            <v>482</v>
          </cell>
        </row>
        <row r="243">
          <cell r="A243">
            <v>483</v>
          </cell>
        </row>
        <row r="244">
          <cell r="A244">
            <v>484</v>
          </cell>
        </row>
        <row r="245">
          <cell r="A245">
            <v>485</v>
          </cell>
        </row>
        <row r="246">
          <cell r="A246">
            <v>486</v>
          </cell>
        </row>
        <row r="247">
          <cell r="A247">
            <v>487</v>
          </cell>
        </row>
        <row r="248">
          <cell r="A248">
            <v>488</v>
          </cell>
        </row>
        <row r="249">
          <cell r="A249">
            <v>489</v>
          </cell>
        </row>
        <row r="250">
          <cell r="A250">
            <v>292</v>
          </cell>
        </row>
        <row r="251">
          <cell r="A251">
            <v>490</v>
          </cell>
        </row>
        <row r="252">
          <cell r="A252">
            <v>491</v>
          </cell>
        </row>
        <row r="253">
          <cell r="A253">
            <v>492</v>
          </cell>
        </row>
        <row r="254">
          <cell r="A254">
            <v>493</v>
          </cell>
        </row>
        <row r="255">
          <cell r="A255">
            <v>494</v>
          </cell>
        </row>
        <row r="256">
          <cell r="A256">
            <v>298</v>
          </cell>
        </row>
        <row r="257">
          <cell r="A257">
            <v>125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茨城県 (改修案)"/>
      <sheetName val="茨城県（現在）"/>
      <sheetName val="栃木県"/>
      <sheetName val="埼玉県（県内）"/>
      <sheetName val="千葉県"/>
      <sheetName val="東京都"/>
      <sheetName val="神奈川県"/>
      <sheetName val="H25頃の公表データ"/>
      <sheetName val="埼玉県（県外）"/>
      <sheetName val="全データ（有効のみ抜粋）"/>
      <sheetName val="解体業者一覧の公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登録一覧"/>
      <sheetName val="登録簿"/>
      <sheetName val="通知"/>
      <sheetName val="石綿通知書 (R2.4.1～)"/>
      <sheetName val="技術管理者(R2.4.1～) "/>
      <sheetName val="送付（登録）"/>
      <sheetName val="送付（登録） ２件以上"/>
      <sheetName val="送付（変更）"/>
      <sheetName val="送付（抹消）"/>
      <sheetName val="お知らせ-リスト"/>
      <sheetName val="お知らせ-通知 (HP)"/>
      <sheetName val="お知らせ-通知"/>
      <sheetName val="暴力団照会（作成過程）"/>
      <sheetName val="登録簿 (旧H27.3.31まで）ただ変更届は，これで対応"/>
      <sheetName val="統計①"/>
      <sheetName val="統計②"/>
      <sheetName val="統計③"/>
      <sheetName val="標識・帳簿"/>
      <sheetName val="証明書"/>
      <sheetName val="使い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L610"/>
  <sheetViews>
    <sheetView tabSelected="1" view="pageBreakPreview" zoomScale="85" zoomScaleNormal="100" zoomScaleSheetLayoutView="85" workbookViewId="0">
      <pane xSplit="3" ySplit="3" topLeftCell="D4" activePane="bottomRight" state="frozen"/>
      <selection sqref="A1:A30"/>
      <selection pane="topRight" sqref="A1:A30"/>
      <selection pane="bottomLeft" sqref="A1:A30"/>
      <selection pane="bottomRight" activeCell="O329" sqref="O329"/>
    </sheetView>
  </sheetViews>
  <sheetFormatPr defaultColWidth="9" defaultRowHeight="12" x14ac:dyDescent="0.4"/>
  <cols>
    <col min="1" max="1" width="7.75" style="1" bestFit="1" customWidth="1"/>
    <col min="2" max="2" width="12.125" style="1" bestFit="1" customWidth="1"/>
    <col min="3" max="3" width="37.875" style="1" bestFit="1" customWidth="1"/>
    <col min="4" max="4" width="12.625" style="27" customWidth="1"/>
    <col min="5" max="5" width="42.375" style="2" customWidth="1"/>
    <col min="6" max="6" width="17.875" style="27" bestFit="1" customWidth="1"/>
    <col min="7" max="10" width="15.625" style="1" customWidth="1"/>
    <col min="11" max="16384" width="9" style="1"/>
  </cols>
  <sheetData>
    <row r="1" spans="1:10" ht="24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thickBot="1" x14ac:dyDescent="0.45">
      <c r="D2" s="1"/>
      <c r="F2" s="1"/>
      <c r="I2" s="3"/>
      <c r="J2" s="4" t="s">
        <v>3561</v>
      </c>
    </row>
    <row r="3" spans="1:10" ht="33" customHeight="1" x14ac:dyDescent="0.4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 t="s">
        <v>7</v>
      </c>
      <c r="H3" s="9" t="s">
        <v>8</v>
      </c>
      <c r="I3" s="9" t="s">
        <v>9</v>
      </c>
      <c r="J3" s="10" t="s">
        <v>10</v>
      </c>
    </row>
    <row r="4" spans="1:10" s="18" customFormat="1" ht="21" customHeight="1" x14ac:dyDescent="0.4">
      <c r="A4" s="11" t="s">
        <v>2848</v>
      </c>
      <c r="B4" s="12" t="s">
        <v>11</v>
      </c>
      <c r="C4" s="13" t="s">
        <v>12</v>
      </c>
      <c r="D4" s="14" t="s">
        <v>13</v>
      </c>
      <c r="E4" s="13" t="s">
        <v>14</v>
      </c>
      <c r="F4" s="14" t="s">
        <v>15</v>
      </c>
      <c r="G4" s="15"/>
      <c r="H4" s="16"/>
      <c r="I4" s="17"/>
      <c r="J4" s="13" t="s">
        <v>12</v>
      </c>
    </row>
    <row r="5" spans="1:10" s="20" customFormat="1" ht="21" customHeight="1" x14ac:dyDescent="0.4">
      <c r="A5" s="11" t="s">
        <v>2848</v>
      </c>
      <c r="B5" s="12" t="s">
        <v>16</v>
      </c>
      <c r="C5" s="13" t="s">
        <v>17</v>
      </c>
      <c r="D5" s="14" t="s">
        <v>18</v>
      </c>
      <c r="E5" s="13" t="s">
        <v>19</v>
      </c>
      <c r="F5" s="14"/>
      <c r="G5" s="15" t="s">
        <v>2942</v>
      </c>
      <c r="H5" s="19">
        <v>44402</v>
      </c>
      <c r="I5" s="17"/>
      <c r="J5" s="13" t="s">
        <v>20</v>
      </c>
    </row>
    <row r="6" spans="1:10" s="21" customFormat="1" ht="21" customHeight="1" x14ac:dyDescent="0.4">
      <c r="A6" s="11" t="s">
        <v>2848</v>
      </c>
      <c r="B6" s="12" t="s">
        <v>21</v>
      </c>
      <c r="C6" s="13" t="s">
        <v>22</v>
      </c>
      <c r="D6" s="14" t="s">
        <v>23</v>
      </c>
      <c r="E6" s="13" t="s">
        <v>24</v>
      </c>
      <c r="F6" s="14"/>
      <c r="G6" s="15" t="s">
        <v>2943</v>
      </c>
      <c r="H6" s="16">
        <v>44439</v>
      </c>
      <c r="I6" s="17"/>
      <c r="J6" s="13" t="s">
        <v>25</v>
      </c>
    </row>
    <row r="7" spans="1:10" s="21" customFormat="1" ht="21" customHeight="1" x14ac:dyDescent="0.4">
      <c r="A7" s="11" t="s">
        <v>2848</v>
      </c>
      <c r="B7" s="12" t="s">
        <v>26</v>
      </c>
      <c r="C7" s="22" t="s">
        <v>27</v>
      </c>
      <c r="D7" s="23" t="s">
        <v>28</v>
      </c>
      <c r="E7" s="22" t="s">
        <v>29</v>
      </c>
      <c r="F7" s="23"/>
      <c r="G7" s="24"/>
      <c r="H7" s="17">
        <v>44450</v>
      </c>
      <c r="I7" s="17"/>
      <c r="J7" s="22" t="s">
        <v>30</v>
      </c>
    </row>
    <row r="8" spans="1:10" s="21" customFormat="1" ht="21" customHeight="1" x14ac:dyDescent="0.4">
      <c r="A8" s="11" t="s">
        <v>2848</v>
      </c>
      <c r="B8" s="12" t="s">
        <v>31</v>
      </c>
      <c r="C8" s="22" t="s">
        <v>32</v>
      </c>
      <c r="D8" s="23" t="s">
        <v>33</v>
      </c>
      <c r="E8" s="22" t="s">
        <v>34</v>
      </c>
      <c r="F8" s="23" t="s">
        <v>35</v>
      </c>
      <c r="G8" s="24"/>
      <c r="H8" s="17">
        <v>44478</v>
      </c>
      <c r="I8" s="17">
        <v>46304</v>
      </c>
      <c r="J8" s="22" t="s">
        <v>36</v>
      </c>
    </row>
    <row r="9" spans="1:10" s="21" customFormat="1" ht="21" customHeight="1" x14ac:dyDescent="0.4">
      <c r="A9" s="11" t="s">
        <v>2848</v>
      </c>
      <c r="B9" s="12" t="s">
        <v>37</v>
      </c>
      <c r="C9" s="22" t="s">
        <v>38</v>
      </c>
      <c r="D9" s="23" t="s">
        <v>39</v>
      </c>
      <c r="E9" s="22" t="s">
        <v>40</v>
      </c>
      <c r="F9" s="23" t="s">
        <v>41</v>
      </c>
      <c r="G9" s="24" t="s">
        <v>2944</v>
      </c>
      <c r="H9" s="17">
        <v>44515</v>
      </c>
      <c r="I9" s="17">
        <v>46341</v>
      </c>
      <c r="J9" s="22" t="s">
        <v>42</v>
      </c>
    </row>
    <row r="10" spans="1:10" s="21" customFormat="1" ht="21" customHeight="1" x14ac:dyDescent="0.4">
      <c r="A10" s="11" t="s">
        <v>2848</v>
      </c>
      <c r="B10" s="12" t="s">
        <v>43</v>
      </c>
      <c r="C10" s="22" t="s">
        <v>44</v>
      </c>
      <c r="D10" s="23" t="s">
        <v>45</v>
      </c>
      <c r="E10" s="22" t="s">
        <v>46</v>
      </c>
      <c r="F10" s="23" t="s">
        <v>47</v>
      </c>
      <c r="G10" s="24" t="s">
        <v>2945</v>
      </c>
      <c r="H10" s="17">
        <v>44526</v>
      </c>
      <c r="I10" s="17">
        <v>46352</v>
      </c>
      <c r="J10" s="22" t="s">
        <v>48</v>
      </c>
    </row>
    <row r="11" spans="1:10" s="21" customFormat="1" ht="21" customHeight="1" x14ac:dyDescent="0.4">
      <c r="A11" s="11" t="s">
        <v>2849</v>
      </c>
      <c r="B11" s="12" t="s">
        <v>49</v>
      </c>
      <c r="C11" s="22" t="s">
        <v>50</v>
      </c>
      <c r="D11" s="23" t="s">
        <v>51</v>
      </c>
      <c r="E11" s="22" t="s">
        <v>52</v>
      </c>
      <c r="F11" s="23" t="s">
        <v>53</v>
      </c>
      <c r="G11" s="24" t="s">
        <v>2946</v>
      </c>
      <c r="H11" s="17">
        <v>44661</v>
      </c>
      <c r="I11" s="17">
        <v>46487</v>
      </c>
      <c r="J11" s="22" t="s">
        <v>54</v>
      </c>
    </row>
    <row r="12" spans="1:10" s="21" customFormat="1" ht="21" customHeight="1" x14ac:dyDescent="0.4">
      <c r="A12" s="11" t="s">
        <v>2849</v>
      </c>
      <c r="B12" s="12" t="s">
        <v>55</v>
      </c>
      <c r="C12" s="22" t="s">
        <v>56</v>
      </c>
      <c r="D12" s="23" t="s">
        <v>57</v>
      </c>
      <c r="E12" s="22" t="s">
        <v>58</v>
      </c>
      <c r="F12" s="23" t="s">
        <v>59</v>
      </c>
      <c r="G12" s="24" t="s">
        <v>2947</v>
      </c>
      <c r="H12" s="17">
        <v>44722</v>
      </c>
      <c r="I12" s="17">
        <v>46548</v>
      </c>
      <c r="J12" s="22" t="s">
        <v>60</v>
      </c>
    </row>
    <row r="13" spans="1:10" s="21" customFormat="1" ht="21" customHeight="1" x14ac:dyDescent="0.4">
      <c r="A13" s="11" t="s">
        <v>2849</v>
      </c>
      <c r="B13" s="12" t="s">
        <v>61</v>
      </c>
      <c r="C13" s="22" t="s">
        <v>62</v>
      </c>
      <c r="D13" s="23" t="s">
        <v>63</v>
      </c>
      <c r="E13" s="22" t="s">
        <v>64</v>
      </c>
      <c r="F13" s="23" t="s">
        <v>65</v>
      </c>
      <c r="G13" s="24"/>
      <c r="H13" s="17">
        <v>44738</v>
      </c>
      <c r="I13" s="17">
        <v>46564</v>
      </c>
      <c r="J13" s="22" t="s">
        <v>62</v>
      </c>
    </row>
    <row r="14" spans="1:10" s="21" customFormat="1" ht="21" customHeight="1" x14ac:dyDescent="0.4">
      <c r="A14" s="11" t="s">
        <v>2849</v>
      </c>
      <c r="B14" s="25" t="s">
        <v>66</v>
      </c>
      <c r="C14" s="22" t="s">
        <v>67</v>
      </c>
      <c r="D14" s="23" t="s">
        <v>68</v>
      </c>
      <c r="E14" s="22" t="s">
        <v>69</v>
      </c>
      <c r="F14" s="23" t="s">
        <v>70</v>
      </c>
      <c r="G14" s="24"/>
      <c r="H14" s="17">
        <v>44953</v>
      </c>
      <c r="I14" s="17">
        <v>46779</v>
      </c>
      <c r="J14" s="22" t="s">
        <v>71</v>
      </c>
    </row>
    <row r="15" spans="1:10" s="21" customFormat="1" ht="21" customHeight="1" x14ac:dyDescent="0.4">
      <c r="A15" s="11" t="s">
        <v>2850</v>
      </c>
      <c r="B15" s="25" t="s">
        <v>72</v>
      </c>
      <c r="C15" s="24" t="s">
        <v>73</v>
      </c>
      <c r="D15" s="23" t="s">
        <v>2005</v>
      </c>
      <c r="E15" s="22" t="s">
        <v>74</v>
      </c>
      <c r="F15" s="23" t="s">
        <v>75</v>
      </c>
      <c r="G15" s="24" t="s">
        <v>2948</v>
      </c>
      <c r="H15" s="17">
        <v>45115</v>
      </c>
      <c r="I15" s="17">
        <v>46942</v>
      </c>
      <c r="J15" s="22" t="s">
        <v>76</v>
      </c>
    </row>
    <row r="16" spans="1:10" s="21" customFormat="1" ht="21" customHeight="1" x14ac:dyDescent="0.4">
      <c r="A16" s="11" t="s">
        <v>2850</v>
      </c>
      <c r="B16" s="25" t="s">
        <v>77</v>
      </c>
      <c r="C16" s="24" t="s">
        <v>78</v>
      </c>
      <c r="D16" s="23" t="s">
        <v>2949</v>
      </c>
      <c r="E16" s="22" t="s">
        <v>2950</v>
      </c>
      <c r="F16" s="23" t="s">
        <v>2556</v>
      </c>
      <c r="G16" s="24" t="s">
        <v>2951</v>
      </c>
      <c r="H16" s="17">
        <v>45158</v>
      </c>
      <c r="I16" s="17">
        <v>46985</v>
      </c>
      <c r="J16" s="22" t="s">
        <v>79</v>
      </c>
    </row>
    <row r="17" spans="1:10" s="21" customFormat="1" ht="21" customHeight="1" x14ac:dyDescent="0.4">
      <c r="A17" s="11" t="s">
        <v>2850</v>
      </c>
      <c r="B17" s="25" t="s">
        <v>80</v>
      </c>
      <c r="C17" s="22" t="s">
        <v>81</v>
      </c>
      <c r="D17" s="23" t="s">
        <v>82</v>
      </c>
      <c r="E17" s="22" t="s">
        <v>83</v>
      </c>
      <c r="F17" s="23" t="s">
        <v>84</v>
      </c>
      <c r="G17" s="24" t="s">
        <v>2952</v>
      </c>
      <c r="H17" s="17">
        <v>45261</v>
      </c>
      <c r="I17" s="17">
        <v>47088</v>
      </c>
      <c r="J17" s="22" t="s">
        <v>85</v>
      </c>
    </row>
    <row r="18" spans="1:10" s="21" customFormat="1" ht="21" customHeight="1" x14ac:dyDescent="0.4">
      <c r="A18" s="11" t="s">
        <v>2850</v>
      </c>
      <c r="B18" s="25" t="s">
        <v>86</v>
      </c>
      <c r="C18" s="22" t="s">
        <v>87</v>
      </c>
      <c r="D18" s="23" t="s">
        <v>88</v>
      </c>
      <c r="E18" s="22" t="s">
        <v>89</v>
      </c>
      <c r="F18" s="23" t="s">
        <v>90</v>
      </c>
      <c r="G18" s="24"/>
      <c r="H18" s="17">
        <v>45307</v>
      </c>
      <c r="I18" s="17">
        <v>47134</v>
      </c>
      <c r="J18" s="22" t="s">
        <v>87</v>
      </c>
    </row>
    <row r="19" spans="1:10" s="21" customFormat="1" ht="21" customHeight="1" x14ac:dyDescent="0.4">
      <c r="A19" s="11" t="s">
        <v>2851</v>
      </c>
      <c r="B19" s="12" t="s">
        <v>92</v>
      </c>
      <c r="C19" s="13" t="s">
        <v>93</v>
      </c>
      <c r="D19" s="14" t="s">
        <v>94</v>
      </c>
      <c r="E19" s="13" t="s">
        <v>95</v>
      </c>
      <c r="F19" s="14" t="s">
        <v>96</v>
      </c>
      <c r="G19" s="15" t="s">
        <v>2953</v>
      </c>
      <c r="H19" s="17">
        <v>45747</v>
      </c>
      <c r="I19" s="17">
        <v>47573</v>
      </c>
      <c r="J19" s="13" t="s">
        <v>97</v>
      </c>
    </row>
    <row r="20" spans="1:10" s="21" customFormat="1" ht="21" customHeight="1" x14ac:dyDescent="0.4">
      <c r="A20" s="11" t="s">
        <v>2851</v>
      </c>
      <c r="B20" s="25" t="s">
        <v>98</v>
      </c>
      <c r="C20" s="22" t="s">
        <v>99</v>
      </c>
      <c r="D20" s="23" t="s">
        <v>100</v>
      </c>
      <c r="E20" s="22" t="s">
        <v>101</v>
      </c>
      <c r="F20" s="23" t="s">
        <v>102</v>
      </c>
      <c r="G20" s="24" t="s">
        <v>2954</v>
      </c>
      <c r="H20" s="17">
        <v>45747</v>
      </c>
      <c r="I20" s="17">
        <v>47573</v>
      </c>
      <c r="J20" s="22" t="s">
        <v>103</v>
      </c>
    </row>
    <row r="21" spans="1:10" s="21" customFormat="1" ht="21" customHeight="1" x14ac:dyDescent="0.4">
      <c r="A21" s="11" t="s">
        <v>2852</v>
      </c>
      <c r="B21" s="25" t="s">
        <v>104</v>
      </c>
      <c r="C21" s="24" t="s">
        <v>105</v>
      </c>
      <c r="D21" s="23" t="s">
        <v>106</v>
      </c>
      <c r="E21" s="24" t="s">
        <v>107</v>
      </c>
      <c r="F21" s="23" t="s">
        <v>108</v>
      </c>
      <c r="G21" s="24" t="s">
        <v>2955</v>
      </c>
      <c r="H21" s="17">
        <v>44184</v>
      </c>
      <c r="I21" s="17">
        <v>46010</v>
      </c>
      <c r="J21" s="24" t="s">
        <v>109</v>
      </c>
    </row>
    <row r="22" spans="1:10" s="21" customFormat="1" ht="21" customHeight="1" x14ac:dyDescent="0.4">
      <c r="A22" s="11" t="s">
        <v>2853</v>
      </c>
      <c r="B22" s="12" t="s">
        <v>110</v>
      </c>
      <c r="C22" s="15" t="s">
        <v>111</v>
      </c>
      <c r="D22" s="14" t="s">
        <v>112</v>
      </c>
      <c r="E22" s="15" t="s">
        <v>113</v>
      </c>
      <c r="F22" s="14" t="s">
        <v>114</v>
      </c>
      <c r="G22" s="15"/>
      <c r="H22" s="17">
        <v>44326</v>
      </c>
      <c r="I22" s="17">
        <v>46152</v>
      </c>
      <c r="J22" s="15" t="s">
        <v>115</v>
      </c>
    </row>
    <row r="23" spans="1:10" s="21" customFormat="1" ht="21" customHeight="1" x14ac:dyDescent="0.4">
      <c r="A23" s="11" t="s">
        <v>2853</v>
      </c>
      <c r="B23" s="12" t="s">
        <v>116</v>
      </c>
      <c r="C23" s="15" t="s">
        <v>117</v>
      </c>
      <c r="D23" s="14" t="s">
        <v>118</v>
      </c>
      <c r="E23" s="15" t="s">
        <v>119</v>
      </c>
      <c r="F23" s="14" t="s">
        <v>120</v>
      </c>
      <c r="G23" s="15"/>
      <c r="H23" s="19">
        <v>44439</v>
      </c>
      <c r="I23" s="17">
        <v>46265</v>
      </c>
      <c r="J23" s="15" t="s">
        <v>121</v>
      </c>
    </row>
    <row r="24" spans="1:10" s="21" customFormat="1" ht="21" customHeight="1" x14ac:dyDescent="0.4">
      <c r="A24" s="11" t="s">
        <v>2853</v>
      </c>
      <c r="B24" s="25" t="s">
        <v>122</v>
      </c>
      <c r="C24" s="24" t="s">
        <v>123</v>
      </c>
      <c r="D24" s="23" t="s">
        <v>124</v>
      </c>
      <c r="E24" s="24" t="s">
        <v>125</v>
      </c>
      <c r="F24" s="23" t="s">
        <v>126</v>
      </c>
      <c r="G24" s="24"/>
      <c r="H24" s="17">
        <v>44508</v>
      </c>
      <c r="I24" s="17">
        <v>46334</v>
      </c>
      <c r="J24" s="24" t="s">
        <v>127</v>
      </c>
    </row>
    <row r="25" spans="1:10" s="21" customFormat="1" ht="21" customHeight="1" x14ac:dyDescent="0.4">
      <c r="A25" s="11" t="s">
        <v>2853</v>
      </c>
      <c r="B25" s="25" t="s">
        <v>128</v>
      </c>
      <c r="C25" s="24" t="s">
        <v>129</v>
      </c>
      <c r="D25" s="23" t="s">
        <v>130</v>
      </c>
      <c r="E25" s="24" t="s">
        <v>131</v>
      </c>
      <c r="F25" s="23" t="s">
        <v>132</v>
      </c>
      <c r="G25" s="24" t="s">
        <v>2956</v>
      </c>
      <c r="H25" s="17">
        <v>44648</v>
      </c>
      <c r="I25" s="17">
        <v>46474</v>
      </c>
      <c r="J25" s="24" t="s">
        <v>133</v>
      </c>
    </row>
    <row r="26" spans="1:10" s="21" customFormat="1" ht="21" customHeight="1" x14ac:dyDescent="0.4">
      <c r="A26" s="11" t="s">
        <v>2854</v>
      </c>
      <c r="B26" s="25" t="s">
        <v>134</v>
      </c>
      <c r="C26" s="24" t="s">
        <v>135</v>
      </c>
      <c r="D26" s="23" t="s">
        <v>136</v>
      </c>
      <c r="E26" s="24" t="s">
        <v>137</v>
      </c>
      <c r="F26" s="23" t="s">
        <v>138</v>
      </c>
      <c r="G26" s="24" t="s">
        <v>2957</v>
      </c>
      <c r="H26" s="17">
        <v>44807</v>
      </c>
      <c r="I26" s="17">
        <v>46633</v>
      </c>
      <c r="J26" s="24" t="s">
        <v>139</v>
      </c>
    </row>
    <row r="27" spans="1:10" s="21" customFormat="1" ht="21" customHeight="1" x14ac:dyDescent="0.4">
      <c r="A27" s="11" t="s">
        <v>2854</v>
      </c>
      <c r="B27" s="25" t="s">
        <v>140</v>
      </c>
      <c r="C27" s="24" t="s">
        <v>141</v>
      </c>
      <c r="D27" s="23" t="s">
        <v>142</v>
      </c>
      <c r="E27" s="24" t="s">
        <v>143</v>
      </c>
      <c r="F27" s="23" t="s">
        <v>144</v>
      </c>
      <c r="G27" s="24" t="s">
        <v>2958</v>
      </c>
      <c r="H27" s="17">
        <v>44970</v>
      </c>
      <c r="I27" s="17">
        <v>46796</v>
      </c>
      <c r="J27" s="24" t="s">
        <v>145</v>
      </c>
    </row>
    <row r="28" spans="1:10" s="21" customFormat="1" ht="21" customHeight="1" x14ac:dyDescent="0.4">
      <c r="A28" s="11" t="s">
        <v>2854</v>
      </c>
      <c r="B28" s="25" t="s">
        <v>146</v>
      </c>
      <c r="C28" s="24" t="s">
        <v>147</v>
      </c>
      <c r="D28" s="23" t="s">
        <v>148</v>
      </c>
      <c r="E28" s="24" t="s">
        <v>149</v>
      </c>
      <c r="F28" s="23" t="s">
        <v>150</v>
      </c>
      <c r="G28" s="24" t="s">
        <v>2959</v>
      </c>
      <c r="H28" s="17">
        <v>44988</v>
      </c>
      <c r="I28" s="17">
        <v>46815</v>
      </c>
      <c r="J28" s="24" t="s">
        <v>151</v>
      </c>
    </row>
    <row r="29" spans="1:10" s="21" customFormat="1" ht="21" customHeight="1" x14ac:dyDescent="0.4">
      <c r="A29" s="11" t="s">
        <v>2854</v>
      </c>
      <c r="B29" s="25" t="s">
        <v>152</v>
      </c>
      <c r="C29" s="24" t="s">
        <v>2294</v>
      </c>
      <c r="D29" s="23" t="s">
        <v>153</v>
      </c>
      <c r="E29" s="24" t="s">
        <v>2296</v>
      </c>
      <c r="F29" s="23" t="s">
        <v>2295</v>
      </c>
      <c r="G29" s="24" t="s">
        <v>2960</v>
      </c>
      <c r="H29" s="17">
        <v>45003</v>
      </c>
      <c r="I29" s="17">
        <v>46830</v>
      </c>
      <c r="J29" s="24" t="s">
        <v>154</v>
      </c>
    </row>
    <row r="30" spans="1:10" s="21" customFormat="1" ht="21" customHeight="1" x14ac:dyDescent="0.4">
      <c r="A30" s="11" t="s">
        <v>2855</v>
      </c>
      <c r="B30" s="25" t="s">
        <v>155</v>
      </c>
      <c r="C30" s="24" t="s">
        <v>156</v>
      </c>
      <c r="D30" s="23" t="s">
        <v>157</v>
      </c>
      <c r="E30" s="24" t="s">
        <v>2961</v>
      </c>
      <c r="F30" s="23" t="s">
        <v>158</v>
      </c>
      <c r="G30" s="24"/>
      <c r="H30" s="17">
        <v>45223</v>
      </c>
      <c r="I30" s="17">
        <v>47050</v>
      </c>
      <c r="J30" s="24" t="s">
        <v>159</v>
      </c>
    </row>
    <row r="31" spans="1:10" s="21" customFormat="1" ht="21" customHeight="1" x14ac:dyDescent="0.4">
      <c r="A31" s="11" t="s">
        <v>2855</v>
      </c>
      <c r="B31" s="25" t="s">
        <v>160</v>
      </c>
      <c r="C31" s="24" t="s">
        <v>2856</v>
      </c>
      <c r="D31" s="23" t="s">
        <v>2962</v>
      </c>
      <c r="E31" s="24" t="s">
        <v>2963</v>
      </c>
      <c r="F31" s="23" t="s">
        <v>2223</v>
      </c>
      <c r="G31" s="24" t="s">
        <v>2964</v>
      </c>
      <c r="H31" s="17">
        <v>45272</v>
      </c>
      <c r="I31" s="17">
        <v>47099</v>
      </c>
      <c r="J31" s="24" t="s">
        <v>2224</v>
      </c>
    </row>
    <row r="32" spans="1:10" s="21" customFormat="1" ht="21" customHeight="1" x14ac:dyDescent="0.4">
      <c r="A32" s="11" t="s">
        <v>2855</v>
      </c>
      <c r="B32" s="25" t="s">
        <v>161</v>
      </c>
      <c r="C32" s="24" t="s">
        <v>162</v>
      </c>
      <c r="D32" s="23" t="s">
        <v>163</v>
      </c>
      <c r="E32" s="24" t="s">
        <v>164</v>
      </c>
      <c r="F32" s="23" t="s">
        <v>165</v>
      </c>
      <c r="G32" s="24" t="s">
        <v>2965</v>
      </c>
      <c r="H32" s="17">
        <v>44942</v>
      </c>
      <c r="I32" s="17">
        <v>46768</v>
      </c>
      <c r="J32" s="24" t="s">
        <v>166</v>
      </c>
    </row>
    <row r="33" spans="1:10" s="21" customFormat="1" ht="21" customHeight="1" x14ac:dyDescent="0.4">
      <c r="A33" s="11" t="s">
        <v>2855</v>
      </c>
      <c r="B33" s="25" t="s">
        <v>167</v>
      </c>
      <c r="C33" s="24" t="s">
        <v>168</v>
      </c>
      <c r="D33" s="23" t="s">
        <v>169</v>
      </c>
      <c r="E33" s="24" t="s">
        <v>170</v>
      </c>
      <c r="F33" s="23" t="s">
        <v>171</v>
      </c>
      <c r="G33" s="24"/>
      <c r="H33" s="17">
        <v>45361</v>
      </c>
      <c r="I33" s="17">
        <v>47187</v>
      </c>
      <c r="J33" s="24" t="s">
        <v>168</v>
      </c>
    </row>
    <row r="34" spans="1:10" s="20" customFormat="1" ht="21" customHeight="1" x14ac:dyDescent="0.4">
      <c r="A34" s="11" t="s">
        <v>2857</v>
      </c>
      <c r="B34" s="25" t="s">
        <v>172</v>
      </c>
      <c r="C34" s="24" t="s">
        <v>173</v>
      </c>
      <c r="D34" s="23" t="s">
        <v>174</v>
      </c>
      <c r="E34" s="24" t="s">
        <v>175</v>
      </c>
      <c r="F34" s="23" t="s">
        <v>176</v>
      </c>
      <c r="G34" s="24" t="s">
        <v>2966</v>
      </c>
      <c r="H34" s="17">
        <v>45439</v>
      </c>
      <c r="I34" s="17">
        <v>47265</v>
      </c>
      <c r="J34" s="24" t="s">
        <v>177</v>
      </c>
    </row>
    <row r="35" spans="1:10" s="21" customFormat="1" ht="21" customHeight="1" x14ac:dyDescent="0.4">
      <c r="A35" s="11" t="s">
        <v>2857</v>
      </c>
      <c r="B35" s="12" t="s">
        <v>178</v>
      </c>
      <c r="C35" s="13" t="s">
        <v>179</v>
      </c>
      <c r="D35" s="14" t="s">
        <v>180</v>
      </c>
      <c r="E35" s="13" t="s">
        <v>181</v>
      </c>
      <c r="F35" s="14" t="s">
        <v>182</v>
      </c>
      <c r="G35" s="15" t="s">
        <v>2967</v>
      </c>
      <c r="H35" s="17">
        <v>45499</v>
      </c>
      <c r="I35" s="17">
        <v>47325</v>
      </c>
      <c r="J35" s="13" t="s">
        <v>183</v>
      </c>
    </row>
    <row r="36" spans="1:10" s="21" customFormat="1" ht="21" customHeight="1" x14ac:dyDescent="0.4">
      <c r="A36" s="11" t="s">
        <v>2858</v>
      </c>
      <c r="B36" s="12" t="s">
        <v>185</v>
      </c>
      <c r="C36" s="13" t="s">
        <v>186</v>
      </c>
      <c r="D36" s="14" t="s">
        <v>187</v>
      </c>
      <c r="E36" s="13" t="s">
        <v>188</v>
      </c>
      <c r="F36" s="14" t="s">
        <v>189</v>
      </c>
      <c r="G36" s="15" t="s">
        <v>2968</v>
      </c>
      <c r="H36" s="17">
        <v>45777</v>
      </c>
      <c r="I36" s="17">
        <v>47603</v>
      </c>
      <c r="J36" s="13" t="s">
        <v>190</v>
      </c>
    </row>
    <row r="37" spans="1:10" s="21" customFormat="1" ht="21" customHeight="1" x14ac:dyDescent="0.4">
      <c r="A37" s="11" t="s">
        <v>2858</v>
      </c>
      <c r="B37" s="12" t="s">
        <v>191</v>
      </c>
      <c r="C37" s="13" t="s">
        <v>192</v>
      </c>
      <c r="D37" s="14" t="s">
        <v>193</v>
      </c>
      <c r="E37" s="13" t="s">
        <v>194</v>
      </c>
      <c r="F37" s="14" t="s">
        <v>195</v>
      </c>
      <c r="G37" s="15"/>
      <c r="H37" s="17">
        <v>45822</v>
      </c>
      <c r="I37" s="17">
        <v>47648</v>
      </c>
      <c r="J37" s="13" t="s">
        <v>196</v>
      </c>
    </row>
    <row r="38" spans="1:10" s="21" customFormat="1" ht="21" customHeight="1" x14ac:dyDescent="0.4">
      <c r="A38" s="11" t="s">
        <v>2858</v>
      </c>
      <c r="B38" s="12" t="s">
        <v>197</v>
      </c>
      <c r="C38" s="22" t="s">
        <v>198</v>
      </c>
      <c r="D38" s="23" t="s">
        <v>199</v>
      </c>
      <c r="E38" s="22" t="s">
        <v>200</v>
      </c>
      <c r="F38" s="23" t="s">
        <v>201</v>
      </c>
      <c r="G38" s="24" t="s">
        <v>2969</v>
      </c>
      <c r="H38" s="17">
        <v>43998</v>
      </c>
      <c r="I38" s="17">
        <v>45824</v>
      </c>
      <c r="J38" s="24" t="s">
        <v>202</v>
      </c>
    </row>
    <row r="39" spans="1:10" s="20" customFormat="1" ht="21" customHeight="1" x14ac:dyDescent="0.4">
      <c r="A39" s="11" t="s">
        <v>2858</v>
      </c>
      <c r="B39" s="12" t="s">
        <v>203</v>
      </c>
      <c r="C39" s="22" t="s">
        <v>204</v>
      </c>
      <c r="D39" s="23" t="s">
        <v>205</v>
      </c>
      <c r="E39" s="22" t="s">
        <v>206</v>
      </c>
      <c r="F39" s="23" t="s">
        <v>207</v>
      </c>
      <c r="G39" s="24"/>
      <c r="H39" s="17">
        <v>44040</v>
      </c>
      <c r="I39" s="17">
        <v>45866</v>
      </c>
      <c r="J39" s="22" t="s">
        <v>208</v>
      </c>
    </row>
    <row r="40" spans="1:10" s="20" customFormat="1" ht="21" customHeight="1" x14ac:dyDescent="0.4">
      <c r="A40" s="11" t="s">
        <v>2858</v>
      </c>
      <c r="B40" s="12" t="s">
        <v>209</v>
      </c>
      <c r="C40" s="13" t="s">
        <v>210</v>
      </c>
      <c r="D40" s="14" t="s">
        <v>211</v>
      </c>
      <c r="E40" s="13" t="s">
        <v>212</v>
      </c>
      <c r="F40" s="14" t="s">
        <v>213</v>
      </c>
      <c r="G40" s="15"/>
      <c r="H40" s="17">
        <v>44076</v>
      </c>
      <c r="I40" s="17">
        <v>45902</v>
      </c>
      <c r="J40" s="13" t="s">
        <v>214</v>
      </c>
    </row>
    <row r="41" spans="1:10" s="21" customFormat="1" ht="21" customHeight="1" x14ac:dyDescent="0.4">
      <c r="A41" s="11" t="s">
        <v>2858</v>
      </c>
      <c r="B41" s="12" t="s">
        <v>215</v>
      </c>
      <c r="C41" s="22" t="s">
        <v>2859</v>
      </c>
      <c r="D41" s="23" t="s">
        <v>184</v>
      </c>
      <c r="E41" s="22" t="s">
        <v>216</v>
      </c>
      <c r="F41" s="23" t="s">
        <v>217</v>
      </c>
      <c r="G41" s="24"/>
      <c r="H41" s="17">
        <v>44168</v>
      </c>
      <c r="I41" s="17">
        <v>45994</v>
      </c>
      <c r="J41" s="22" t="s">
        <v>2970</v>
      </c>
    </row>
    <row r="42" spans="1:10" s="20" customFormat="1" ht="21" customHeight="1" x14ac:dyDescent="0.4">
      <c r="A42" s="11" t="s">
        <v>2858</v>
      </c>
      <c r="B42" s="12" t="s">
        <v>218</v>
      </c>
      <c r="C42" s="22" t="s">
        <v>219</v>
      </c>
      <c r="D42" s="23" t="s">
        <v>220</v>
      </c>
      <c r="E42" s="22" t="s">
        <v>221</v>
      </c>
      <c r="F42" s="23" t="s">
        <v>222</v>
      </c>
      <c r="G42" s="24"/>
      <c r="H42" s="17">
        <v>44208</v>
      </c>
      <c r="I42" s="17">
        <v>46034</v>
      </c>
      <c r="J42" s="22" t="s">
        <v>223</v>
      </c>
    </row>
    <row r="43" spans="1:10" s="21" customFormat="1" ht="21" customHeight="1" x14ac:dyDescent="0.4">
      <c r="A43" s="11" t="s">
        <v>2858</v>
      </c>
      <c r="B43" s="12" t="s">
        <v>224</v>
      </c>
      <c r="C43" s="22" t="s">
        <v>225</v>
      </c>
      <c r="D43" s="23" t="s">
        <v>226</v>
      </c>
      <c r="E43" s="22" t="s">
        <v>2744</v>
      </c>
      <c r="F43" s="23" t="s">
        <v>227</v>
      </c>
      <c r="G43" s="24" t="s">
        <v>2971</v>
      </c>
      <c r="H43" s="17">
        <v>44285</v>
      </c>
      <c r="I43" s="17">
        <v>46111</v>
      </c>
      <c r="J43" s="22" t="s">
        <v>228</v>
      </c>
    </row>
    <row r="44" spans="1:10" s="21" customFormat="1" ht="21" customHeight="1" x14ac:dyDescent="0.4">
      <c r="A44" s="11" t="s">
        <v>2860</v>
      </c>
      <c r="B44" s="12" t="s">
        <v>229</v>
      </c>
      <c r="C44" s="22" t="s">
        <v>230</v>
      </c>
      <c r="D44" s="23" t="s">
        <v>231</v>
      </c>
      <c r="E44" s="22" t="s">
        <v>232</v>
      </c>
      <c r="F44" s="23" t="s">
        <v>233</v>
      </c>
      <c r="G44" s="24" t="s">
        <v>2972</v>
      </c>
      <c r="H44" s="17">
        <v>44297</v>
      </c>
      <c r="I44" s="17">
        <v>46123</v>
      </c>
      <c r="J44" s="22" t="s">
        <v>234</v>
      </c>
    </row>
    <row r="45" spans="1:10" s="21" customFormat="1" ht="21" customHeight="1" x14ac:dyDescent="0.4">
      <c r="A45" s="11" t="s">
        <v>2860</v>
      </c>
      <c r="B45" s="12" t="s">
        <v>235</v>
      </c>
      <c r="C45" s="22" t="s">
        <v>236</v>
      </c>
      <c r="D45" s="23" t="s">
        <v>180</v>
      </c>
      <c r="E45" s="22" t="s">
        <v>237</v>
      </c>
      <c r="F45" s="23" t="s">
        <v>238</v>
      </c>
      <c r="G45" s="24"/>
      <c r="H45" s="17">
        <v>44383</v>
      </c>
      <c r="I45" s="17">
        <v>46209</v>
      </c>
      <c r="J45" s="22" t="s">
        <v>239</v>
      </c>
    </row>
    <row r="46" spans="1:10" s="21" customFormat="1" ht="21" customHeight="1" x14ac:dyDescent="0.4">
      <c r="A46" s="11" t="s">
        <v>2860</v>
      </c>
      <c r="B46" s="12" t="s">
        <v>240</v>
      </c>
      <c r="C46" s="22" t="s">
        <v>241</v>
      </c>
      <c r="D46" s="23" t="s">
        <v>242</v>
      </c>
      <c r="E46" s="22" t="s">
        <v>243</v>
      </c>
      <c r="F46" s="23" t="s">
        <v>244</v>
      </c>
      <c r="G46" s="24"/>
      <c r="H46" s="17">
        <v>44399</v>
      </c>
      <c r="I46" s="17">
        <v>46225</v>
      </c>
      <c r="J46" s="22" t="s">
        <v>245</v>
      </c>
    </row>
    <row r="47" spans="1:10" s="21" customFormat="1" ht="21" customHeight="1" x14ac:dyDescent="0.4">
      <c r="A47" s="11" t="s">
        <v>2860</v>
      </c>
      <c r="B47" s="12" t="s">
        <v>246</v>
      </c>
      <c r="C47" s="22" t="s">
        <v>247</v>
      </c>
      <c r="D47" s="23" t="s">
        <v>248</v>
      </c>
      <c r="E47" s="22" t="s">
        <v>249</v>
      </c>
      <c r="F47" s="23" t="s">
        <v>250</v>
      </c>
      <c r="G47" s="24"/>
      <c r="H47" s="17">
        <v>44410</v>
      </c>
      <c r="I47" s="17">
        <v>46236</v>
      </c>
      <c r="J47" s="22" t="s">
        <v>247</v>
      </c>
    </row>
    <row r="48" spans="1:10" s="21" customFormat="1" ht="21" customHeight="1" x14ac:dyDescent="0.4">
      <c r="A48" s="11" t="s">
        <v>2860</v>
      </c>
      <c r="B48" s="12" t="s">
        <v>251</v>
      </c>
      <c r="C48" s="22" t="s">
        <v>252</v>
      </c>
      <c r="D48" s="23" t="s">
        <v>253</v>
      </c>
      <c r="E48" s="22" t="s">
        <v>254</v>
      </c>
      <c r="F48" s="23" t="s">
        <v>255</v>
      </c>
      <c r="G48" s="24"/>
      <c r="H48" s="17">
        <v>44411</v>
      </c>
      <c r="I48" s="17">
        <v>46237</v>
      </c>
      <c r="J48" s="22" t="s">
        <v>256</v>
      </c>
    </row>
    <row r="49" spans="1:10" s="21" customFormat="1" ht="21" customHeight="1" x14ac:dyDescent="0.4">
      <c r="A49" s="11" t="s">
        <v>2860</v>
      </c>
      <c r="B49" s="12" t="s">
        <v>257</v>
      </c>
      <c r="C49" s="22" t="s">
        <v>258</v>
      </c>
      <c r="D49" s="23" t="s">
        <v>259</v>
      </c>
      <c r="E49" s="22" t="s">
        <v>260</v>
      </c>
      <c r="F49" s="23" t="s">
        <v>261</v>
      </c>
      <c r="G49" s="24"/>
      <c r="H49" s="17">
        <v>44426</v>
      </c>
      <c r="I49" s="17">
        <v>46252</v>
      </c>
      <c r="J49" s="22" t="s">
        <v>262</v>
      </c>
    </row>
    <row r="50" spans="1:10" s="21" customFormat="1" ht="21" customHeight="1" x14ac:dyDescent="0.4">
      <c r="A50" s="11" t="s">
        <v>2860</v>
      </c>
      <c r="B50" s="12" t="s">
        <v>263</v>
      </c>
      <c r="C50" s="22" t="s">
        <v>264</v>
      </c>
      <c r="D50" s="23" t="s">
        <v>265</v>
      </c>
      <c r="E50" s="22" t="s">
        <v>2260</v>
      </c>
      <c r="F50" s="23" t="s">
        <v>266</v>
      </c>
      <c r="G50" s="24"/>
      <c r="H50" s="26">
        <v>44467</v>
      </c>
      <c r="I50" s="17">
        <v>46293</v>
      </c>
      <c r="J50" s="22" t="s">
        <v>264</v>
      </c>
    </row>
    <row r="51" spans="1:10" s="21" customFormat="1" ht="21" customHeight="1" x14ac:dyDescent="0.4">
      <c r="A51" s="11" t="s">
        <v>2860</v>
      </c>
      <c r="B51" s="12" t="s">
        <v>267</v>
      </c>
      <c r="C51" s="22" t="s">
        <v>268</v>
      </c>
      <c r="D51" s="23" t="s">
        <v>269</v>
      </c>
      <c r="E51" s="22" t="s">
        <v>270</v>
      </c>
      <c r="F51" s="23" t="s">
        <v>271</v>
      </c>
      <c r="G51" s="24"/>
      <c r="H51" s="17">
        <v>44510</v>
      </c>
      <c r="I51" s="17">
        <v>46336</v>
      </c>
      <c r="J51" s="22" t="s">
        <v>272</v>
      </c>
    </row>
    <row r="52" spans="1:10" s="21" customFormat="1" ht="21" customHeight="1" x14ac:dyDescent="0.4">
      <c r="A52" s="11" t="s">
        <v>2860</v>
      </c>
      <c r="B52" s="12" t="s">
        <v>273</v>
      </c>
      <c r="C52" s="22" t="s">
        <v>274</v>
      </c>
      <c r="D52" s="23" t="s">
        <v>275</v>
      </c>
      <c r="E52" s="22" t="s">
        <v>276</v>
      </c>
      <c r="F52" s="23" t="s">
        <v>277</v>
      </c>
      <c r="G52" s="24" t="s">
        <v>2973</v>
      </c>
      <c r="H52" s="17">
        <v>44530</v>
      </c>
      <c r="I52" s="17">
        <v>46356</v>
      </c>
      <c r="J52" s="22" t="s">
        <v>278</v>
      </c>
    </row>
    <row r="53" spans="1:10" s="21" customFormat="1" ht="21" customHeight="1" x14ac:dyDescent="0.4">
      <c r="A53" s="11" t="s">
        <v>2861</v>
      </c>
      <c r="B53" s="12" t="s">
        <v>279</v>
      </c>
      <c r="C53" s="22" t="s">
        <v>280</v>
      </c>
      <c r="D53" s="23" t="s">
        <v>281</v>
      </c>
      <c r="E53" s="22" t="s">
        <v>282</v>
      </c>
      <c r="F53" s="23" t="s">
        <v>283</v>
      </c>
      <c r="G53" s="24" t="s">
        <v>2974</v>
      </c>
      <c r="H53" s="17">
        <v>44656</v>
      </c>
      <c r="I53" s="17">
        <v>46482</v>
      </c>
      <c r="J53" s="22" t="s">
        <v>284</v>
      </c>
    </row>
    <row r="54" spans="1:10" s="21" customFormat="1" ht="21" customHeight="1" x14ac:dyDescent="0.4">
      <c r="A54" s="11" t="s">
        <v>2861</v>
      </c>
      <c r="B54" s="12" t="s">
        <v>285</v>
      </c>
      <c r="C54" s="22" t="s">
        <v>286</v>
      </c>
      <c r="D54" s="23" t="s">
        <v>287</v>
      </c>
      <c r="E54" s="22" t="s">
        <v>288</v>
      </c>
      <c r="F54" s="23" t="s">
        <v>289</v>
      </c>
      <c r="G54" s="24"/>
      <c r="H54" s="17">
        <v>44656</v>
      </c>
      <c r="I54" s="17">
        <v>46482</v>
      </c>
      <c r="J54" s="22" t="s">
        <v>286</v>
      </c>
    </row>
    <row r="55" spans="1:10" s="21" customFormat="1" ht="21" customHeight="1" x14ac:dyDescent="0.4">
      <c r="A55" s="11" t="s">
        <v>2861</v>
      </c>
      <c r="B55" s="12" t="s">
        <v>290</v>
      </c>
      <c r="C55" s="22" t="s">
        <v>291</v>
      </c>
      <c r="D55" s="23" t="s">
        <v>292</v>
      </c>
      <c r="E55" s="22" t="s">
        <v>293</v>
      </c>
      <c r="F55" s="23" t="s">
        <v>294</v>
      </c>
      <c r="G55" s="24"/>
      <c r="H55" s="17">
        <v>44699</v>
      </c>
      <c r="I55" s="17">
        <v>46525</v>
      </c>
      <c r="J55" s="22" t="s">
        <v>295</v>
      </c>
    </row>
    <row r="56" spans="1:10" s="21" customFormat="1" ht="21" customHeight="1" x14ac:dyDescent="0.4">
      <c r="A56" s="11" t="s">
        <v>2862</v>
      </c>
      <c r="B56" s="12" t="s">
        <v>296</v>
      </c>
      <c r="C56" s="22" t="s">
        <v>297</v>
      </c>
      <c r="D56" s="23" t="s">
        <v>298</v>
      </c>
      <c r="E56" s="22" t="s">
        <v>299</v>
      </c>
      <c r="F56" s="23" t="s">
        <v>300</v>
      </c>
      <c r="G56" s="24" t="s">
        <v>2975</v>
      </c>
      <c r="H56" s="17">
        <v>45060</v>
      </c>
      <c r="I56" s="17">
        <v>46887</v>
      </c>
      <c r="J56" s="22" t="s">
        <v>301</v>
      </c>
    </row>
    <row r="57" spans="1:10" s="21" customFormat="1" ht="21" customHeight="1" x14ac:dyDescent="0.4">
      <c r="A57" s="11" t="s">
        <v>2862</v>
      </c>
      <c r="B57" s="12" t="s">
        <v>302</v>
      </c>
      <c r="C57" s="22" t="s">
        <v>303</v>
      </c>
      <c r="D57" s="23" t="s">
        <v>304</v>
      </c>
      <c r="E57" s="22" t="s">
        <v>305</v>
      </c>
      <c r="F57" s="23" t="s">
        <v>306</v>
      </c>
      <c r="G57" s="24"/>
      <c r="H57" s="17">
        <v>45068</v>
      </c>
      <c r="I57" s="17">
        <v>46895</v>
      </c>
      <c r="J57" s="22" t="s">
        <v>303</v>
      </c>
    </row>
    <row r="58" spans="1:10" s="21" customFormat="1" ht="21" customHeight="1" x14ac:dyDescent="0.4">
      <c r="A58" s="11" t="s">
        <v>2862</v>
      </c>
      <c r="B58" s="12" t="s">
        <v>307</v>
      </c>
      <c r="C58" s="22" t="s">
        <v>308</v>
      </c>
      <c r="D58" s="23" t="s">
        <v>309</v>
      </c>
      <c r="E58" s="22" t="s">
        <v>310</v>
      </c>
      <c r="F58" s="23" t="s">
        <v>311</v>
      </c>
      <c r="G58" s="24" t="s">
        <v>312</v>
      </c>
      <c r="H58" s="17">
        <v>45082</v>
      </c>
      <c r="I58" s="17">
        <v>46909</v>
      </c>
      <c r="J58" s="22" t="s">
        <v>312</v>
      </c>
    </row>
    <row r="59" spans="1:10" s="21" customFormat="1" ht="21" customHeight="1" x14ac:dyDescent="0.4">
      <c r="A59" s="11" t="s">
        <v>2862</v>
      </c>
      <c r="B59" s="12" t="s">
        <v>313</v>
      </c>
      <c r="C59" s="22" t="s">
        <v>314</v>
      </c>
      <c r="D59" s="23" t="s">
        <v>315</v>
      </c>
      <c r="E59" s="22" t="s">
        <v>316</v>
      </c>
      <c r="F59" s="23" t="s">
        <v>317</v>
      </c>
      <c r="G59" s="24" t="s">
        <v>2976</v>
      </c>
      <c r="H59" s="17">
        <v>45090</v>
      </c>
      <c r="I59" s="17">
        <v>46917</v>
      </c>
      <c r="J59" s="22" t="s">
        <v>318</v>
      </c>
    </row>
    <row r="60" spans="1:10" s="21" customFormat="1" ht="21" customHeight="1" x14ac:dyDescent="0.4">
      <c r="A60" s="11" t="s">
        <v>2862</v>
      </c>
      <c r="B60" s="12" t="s">
        <v>319</v>
      </c>
      <c r="C60" s="22" t="s">
        <v>320</v>
      </c>
      <c r="D60" s="23" t="s">
        <v>2048</v>
      </c>
      <c r="E60" s="22" t="s">
        <v>2977</v>
      </c>
      <c r="F60" s="23" t="s">
        <v>2978</v>
      </c>
      <c r="G60" s="24" t="s">
        <v>2979</v>
      </c>
      <c r="H60" s="17">
        <v>45108</v>
      </c>
      <c r="I60" s="17">
        <v>46935</v>
      </c>
      <c r="J60" s="22" t="s">
        <v>321</v>
      </c>
    </row>
    <row r="61" spans="1:10" s="21" customFormat="1" ht="21" customHeight="1" x14ac:dyDescent="0.4">
      <c r="A61" s="11" t="s">
        <v>2862</v>
      </c>
      <c r="B61" s="12" t="s">
        <v>322</v>
      </c>
      <c r="C61" s="22" t="s">
        <v>323</v>
      </c>
      <c r="D61" s="23" t="s">
        <v>324</v>
      </c>
      <c r="E61" s="22" t="s">
        <v>2175</v>
      </c>
      <c r="F61" s="23" t="s">
        <v>2980</v>
      </c>
      <c r="G61" s="24" t="s">
        <v>2981</v>
      </c>
      <c r="H61" s="17">
        <v>45196</v>
      </c>
      <c r="I61" s="17">
        <v>47023</v>
      </c>
      <c r="J61" s="22" t="s">
        <v>2982</v>
      </c>
    </row>
    <row r="62" spans="1:10" s="21" customFormat="1" ht="21" customHeight="1" x14ac:dyDescent="0.4">
      <c r="A62" s="11" t="s">
        <v>2862</v>
      </c>
      <c r="B62" s="12" t="s">
        <v>325</v>
      </c>
      <c r="C62" s="22" t="s">
        <v>326</v>
      </c>
      <c r="D62" s="23" t="s">
        <v>327</v>
      </c>
      <c r="E62" s="22" t="s">
        <v>328</v>
      </c>
      <c r="F62" s="23" t="s">
        <v>329</v>
      </c>
      <c r="G62" s="24" t="s">
        <v>2983</v>
      </c>
      <c r="H62" s="17">
        <v>45221</v>
      </c>
      <c r="I62" s="17">
        <v>47048</v>
      </c>
      <c r="J62" s="22" t="s">
        <v>330</v>
      </c>
    </row>
    <row r="63" spans="1:10" s="21" customFormat="1" ht="21" customHeight="1" x14ac:dyDescent="0.4">
      <c r="A63" s="11" t="s">
        <v>2862</v>
      </c>
      <c r="B63" s="12" t="s">
        <v>331</v>
      </c>
      <c r="C63" s="22" t="s">
        <v>332</v>
      </c>
      <c r="D63" s="23" t="s">
        <v>333</v>
      </c>
      <c r="E63" s="22" t="s">
        <v>334</v>
      </c>
      <c r="F63" s="23" t="s">
        <v>335</v>
      </c>
      <c r="G63" s="24" t="s">
        <v>2984</v>
      </c>
      <c r="H63" s="17">
        <v>45251</v>
      </c>
      <c r="I63" s="17">
        <v>47078</v>
      </c>
      <c r="J63" s="22" t="s">
        <v>336</v>
      </c>
    </row>
    <row r="64" spans="1:10" s="21" customFormat="1" ht="21" customHeight="1" x14ac:dyDescent="0.4">
      <c r="A64" s="11" t="s">
        <v>2862</v>
      </c>
      <c r="B64" s="12" t="s">
        <v>337</v>
      </c>
      <c r="C64" s="22" t="s">
        <v>338</v>
      </c>
      <c r="D64" s="23" t="s">
        <v>339</v>
      </c>
      <c r="E64" s="22" t="s">
        <v>340</v>
      </c>
      <c r="F64" s="23" t="s">
        <v>341</v>
      </c>
      <c r="G64" s="24" t="s">
        <v>2985</v>
      </c>
      <c r="H64" s="17">
        <v>45276</v>
      </c>
      <c r="I64" s="17">
        <v>47103</v>
      </c>
      <c r="J64" s="22" t="s">
        <v>342</v>
      </c>
    </row>
    <row r="65" spans="1:10" s="21" customFormat="1" ht="21" customHeight="1" x14ac:dyDescent="0.4">
      <c r="A65" s="11" t="s">
        <v>2862</v>
      </c>
      <c r="B65" s="12" t="s">
        <v>343</v>
      </c>
      <c r="C65" s="22" t="s">
        <v>344</v>
      </c>
      <c r="D65" s="23" t="s">
        <v>345</v>
      </c>
      <c r="E65" s="22" t="s">
        <v>346</v>
      </c>
      <c r="F65" s="23" t="s">
        <v>347</v>
      </c>
      <c r="G65" s="24" t="s">
        <v>2986</v>
      </c>
      <c r="H65" s="17">
        <v>45368</v>
      </c>
      <c r="I65" s="17">
        <v>47194</v>
      </c>
      <c r="J65" s="22" t="s">
        <v>348</v>
      </c>
    </row>
    <row r="66" spans="1:10" s="21" customFormat="1" ht="21" customHeight="1" x14ac:dyDescent="0.4">
      <c r="A66" s="11" t="s">
        <v>2863</v>
      </c>
      <c r="B66" s="12" t="s">
        <v>349</v>
      </c>
      <c r="C66" s="22" t="s">
        <v>350</v>
      </c>
      <c r="D66" s="23" t="s">
        <v>351</v>
      </c>
      <c r="E66" s="22" t="s">
        <v>352</v>
      </c>
      <c r="F66" s="23" t="s">
        <v>353</v>
      </c>
      <c r="G66" s="24" t="s">
        <v>2987</v>
      </c>
      <c r="H66" s="17">
        <v>45406</v>
      </c>
      <c r="I66" s="17">
        <v>47232</v>
      </c>
      <c r="J66" s="22" t="s">
        <v>2988</v>
      </c>
    </row>
    <row r="67" spans="1:10" s="21" customFormat="1" ht="21" customHeight="1" x14ac:dyDescent="0.4">
      <c r="A67" s="11" t="s">
        <v>2863</v>
      </c>
      <c r="B67" s="12" t="s">
        <v>354</v>
      </c>
      <c r="C67" s="22" t="s">
        <v>355</v>
      </c>
      <c r="D67" s="23" t="s">
        <v>356</v>
      </c>
      <c r="E67" s="22" t="s">
        <v>357</v>
      </c>
      <c r="F67" s="23" t="s">
        <v>358</v>
      </c>
      <c r="G67" s="24" t="s">
        <v>2989</v>
      </c>
      <c r="H67" s="17">
        <v>45427</v>
      </c>
      <c r="I67" s="17">
        <v>47253</v>
      </c>
      <c r="J67" s="22" t="s">
        <v>359</v>
      </c>
    </row>
    <row r="68" spans="1:10" s="20" customFormat="1" ht="21" customHeight="1" x14ac:dyDescent="0.4">
      <c r="A68" s="11" t="s">
        <v>2863</v>
      </c>
      <c r="B68" s="12" t="s">
        <v>360</v>
      </c>
      <c r="C68" s="22" t="s">
        <v>361</v>
      </c>
      <c r="D68" s="23" t="s">
        <v>362</v>
      </c>
      <c r="E68" s="22" t="s">
        <v>363</v>
      </c>
      <c r="F68" s="23" t="s">
        <v>364</v>
      </c>
      <c r="G68" s="24"/>
      <c r="H68" s="17">
        <v>45432</v>
      </c>
      <c r="I68" s="17">
        <v>47258</v>
      </c>
      <c r="J68" s="22" t="s">
        <v>361</v>
      </c>
    </row>
    <row r="69" spans="1:10" s="20" customFormat="1" ht="21" customHeight="1" x14ac:dyDescent="0.4">
      <c r="A69" s="11" t="s">
        <v>2863</v>
      </c>
      <c r="B69" s="12" t="s">
        <v>366</v>
      </c>
      <c r="C69" s="22" t="s">
        <v>367</v>
      </c>
      <c r="D69" s="23" t="s">
        <v>368</v>
      </c>
      <c r="E69" s="22" t="s">
        <v>369</v>
      </c>
      <c r="F69" s="23" t="s">
        <v>370</v>
      </c>
      <c r="G69" s="24" t="s">
        <v>2990</v>
      </c>
      <c r="H69" s="17">
        <v>45561</v>
      </c>
      <c r="I69" s="17">
        <v>47387</v>
      </c>
      <c r="J69" s="22" t="s">
        <v>371</v>
      </c>
    </row>
    <row r="70" spans="1:10" s="20" customFormat="1" ht="21" customHeight="1" x14ac:dyDescent="0.4">
      <c r="A70" s="11" t="s">
        <v>2863</v>
      </c>
      <c r="B70" s="12" t="s">
        <v>372</v>
      </c>
      <c r="C70" s="22" t="s">
        <v>373</v>
      </c>
      <c r="D70" s="23" t="s">
        <v>374</v>
      </c>
      <c r="E70" s="22" t="s">
        <v>375</v>
      </c>
      <c r="F70" s="23" t="s">
        <v>376</v>
      </c>
      <c r="G70" s="24" t="s">
        <v>2991</v>
      </c>
      <c r="H70" s="17">
        <v>45616</v>
      </c>
      <c r="I70" s="17">
        <v>47442</v>
      </c>
      <c r="J70" s="22" t="s">
        <v>377</v>
      </c>
    </row>
    <row r="71" spans="1:10" s="20" customFormat="1" ht="21" customHeight="1" x14ac:dyDescent="0.4">
      <c r="A71" s="11" t="s">
        <v>2864</v>
      </c>
      <c r="B71" s="12" t="s">
        <v>378</v>
      </c>
      <c r="C71" s="22" t="s">
        <v>379</v>
      </c>
      <c r="D71" s="23" t="s">
        <v>380</v>
      </c>
      <c r="E71" s="22" t="s">
        <v>381</v>
      </c>
      <c r="F71" s="23" t="s">
        <v>382</v>
      </c>
      <c r="G71" s="24" t="s">
        <v>2992</v>
      </c>
      <c r="H71" s="17">
        <v>43944</v>
      </c>
      <c r="I71" s="17">
        <v>45770</v>
      </c>
      <c r="J71" s="22" t="s">
        <v>383</v>
      </c>
    </row>
    <row r="72" spans="1:10" s="20" customFormat="1" ht="21" customHeight="1" x14ac:dyDescent="0.4">
      <c r="A72" s="11" t="s">
        <v>2864</v>
      </c>
      <c r="B72" s="12" t="s">
        <v>384</v>
      </c>
      <c r="C72" s="22" t="s">
        <v>385</v>
      </c>
      <c r="D72" s="23" t="s">
        <v>386</v>
      </c>
      <c r="E72" s="22" t="s">
        <v>387</v>
      </c>
      <c r="F72" s="23" t="s">
        <v>388</v>
      </c>
      <c r="G72" s="24" t="s">
        <v>2993</v>
      </c>
      <c r="H72" s="17">
        <v>45791</v>
      </c>
      <c r="I72" s="17">
        <v>47617</v>
      </c>
      <c r="J72" s="22" t="s">
        <v>389</v>
      </c>
    </row>
    <row r="73" spans="1:10" s="21" customFormat="1" ht="21" customHeight="1" x14ac:dyDescent="0.4">
      <c r="A73" s="11" t="s">
        <v>2864</v>
      </c>
      <c r="B73" s="12" t="s">
        <v>390</v>
      </c>
      <c r="C73" s="22" t="s">
        <v>391</v>
      </c>
      <c r="D73" s="23" t="s">
        <v>392</v>
      </c>
      <c r="E73" s="22" t="s">
        <v>393</v>
      </c>
      <c r="F73" s="23" t="s">
        <v>394</v>
      </c>
      <c r="G73" s="24"/>
      <c r="H73" s="17">
        <v>44021</v>
      </c>
      <c r="I73" s="17">
        <v>45847</v>
      </c>
      <c r="J73" s="22" t="s">
        <v>395</v>
      </c>
    </row>
    <row r="74" spans="1:10" s="21" customFormat="1" ht="21" customHeight="1" x14ac:dyDescent="0.4">
      <c r="A74" s="11" t="s">
        <v>2864</v>
      </c>
      <c r="B74" s="12" t="s">
        <v>396</v>
      </c>
      <c r="C74" s="22" t="s">
        <v>397</v>
      </c>
      <c r="D74" s="23" t="s">
        <v>398</v>
      </c>
      <c r="E74" s="22" t="s">
        <v>399</v>
      </c>
      <c r="F74" s="23" t="s">
        <v>400</v>
      </c>
      <c r="G74" s="24" t="s">
        <v>2994</v>
      </c>
      <c r="H74" s="17">
        <v>44033</v>
      </c>
      <c r="I74" s="17">
        <v>45859</v>
      </c>
      <c r="J74" s="22" t="s">
        <v>401</v>
      </c>
    </row>
    <row r="75" spans="1:10" s="20" customFormat="1" ht="21" customHeight="1" x14ac:dyDescent="0.4">
      <c r="A75" s="11" t="s">
        <v>2864</v>
      </c>
      <c r="B75" s="12" t="s">
        <v>402</v>
      </c>
      <c r="C75" s="22" t="s">
        <v>403</v>
      </c>
      <c r="D75" s="23" t="s">
        <v>404</v>
      </c>
      <c r="E75" s="22" t="s">
        <v>405</v>
      </c>
      <c r="F75" s="23" t="s">
        <v>406</v>
      </c>
      <c r="G75" s="24" t="s">
        <v>2995</v>
      </c>
      <c r="H75" s="17">
        <v>44069</v>
      </c>
      <c r="I75" s="17">
        <v>45895</v>
      </c>
      <c r="J75" s="22" t="s">
        <v>407</v>
      </c>
    </row>
    <row r="76" spans="1:10" s="21" customFormat="1" ht="21" customHeight="1" x14ac:dyDescent="0.4">
      <c r="A76" s="11" t="s">
        <v>2864</v>
      </c>
      <c r="B76" s="12" t="s">
        <v>408</v>
      </c>
      <c r="C76" s="22" t="s">
        <v>409</v>
      </c>
      <c r="D76" s="23" t="s">
        <v>410</v>
      </c>
      <c r="E76" s="22" t="s">
        <v>411</v>
      </c>
      <c r="F76" s="23" t="s">
        <v>412</v>
      </c>
      <c r="G76" s="24" t="s">
        <v>2996</v>
      </c>
      <c r="H76" s="17">
        <v>44076</v>
      </c>
      <c r="I76" s="17">
        <v>45902</v>
      </c>
      <c r="J76" s="22" t="s">
        <v>413</v>
      </c>
    </row>
    <row r="77" spans="1:10" s="21" customFormat="1" ht="21" customHeight="1" x14ac:dyDescent="0.4">
      <c r="A77" s="11" t="s">
        <v>2864</v>
      </c>
      <c r="B77" s="12" t="s">
        <v>414</v>
      </c>
      <c r="C77" s="22" t="s">
        <v>415</v>
      </c>
      <c r="D77" s="23" t="s">
        <v>416</v>
      </c>
      <c r="E77" s="22" t="s">
        <v>417</v>
      </c>
      <c r="F77" s="23" t="s">
        <v>418</v>
      </c>
      <c r="G77" s="24"/>
      <c r="H77" s="17">
        <v>44103</v>
      </c>
      <c r="I77" s="17">
        <v>45929</v>
      </c>
      <c r="J77" s="22" t="s">
        <v>419</v>
      </c>
    </row>
    <row r="78" spans="1:10" s="21" customFormat="1" ht="21" customHeight="1" x14ac:dyDescent="0.4">
      <c r="A78" s="11" t="s">
        <v>2864</v>
      </c>
      <c r="B78" s="12" t="s">
        <v>420</v>
      </c>
      <c r="C78" s="22" t="s">
        <v>421</v>
      </c>
      <c r="D78" s="23" t="s">
        <v>422</v>
      </c>
      <c r="E78" s="22" t="s">
        <v>423</v>
      </c>
      <c r="F78" s="23" t="s">
        <v>424</v>
      </c>
      <c r="G78" s="24" t="s">
        <v>2997</v>
      </c>
      <c r="H78" s="17">
        <v>44113</v>
      </c>
      <c r="I78" s="17">
        <v>45939</v>
      </c>
      <c r="J78" s="22" t="s">
        <v>425</v>
      </c>
    </row>
    <row r="79" spans="1:10" s="21" customFormat="1" ht="21" customHeight="1" x14ac:dyDescent="0.4">
      <c r="A79" s="11" t="s">
        <v>2864</v>
      </c>
      <c r="B79" s="12" t="s">
        <v>426</v>
      </c>
      <c r="C79" s="22" t="s">
        <v>427</v>
      </c>
      <c r="D79" s="23" t="s">
        <v>428</v>
      </c>
      <c r="E79" s="22" t="s">
        <v>429</v>
      </c>
      <c r="F79" s="23" t="s">
        <v>430</v>
      </c>
      <c r="G79" s="24"/>
      <c r="H79" s="17">
        <v>44118</v>
      </c>
      <c r="I79" s="17">
        <v>45944</v>
      </c>
      <c r="J79" s="22" t="s">
        <v>431</v>
      </c>
    </row>
    <row r="80" spans="1:10" s="21" customFormat="1" ht="21" customHeight="1" x14ac:dyDescent="0.4">
      <c r="A80" s="11" t="s">
        <v>2864</v>
      </c>
      <c r="B80" s="12" t="s">
        <v>432</v>
      </c>
      <c r="C80" s="22" t="s">
        <v>433</v>
      </c>
      <c r="D80" s="23" t="s">
        <v>434</v>
      </c>
      <c r="E80" s="22" t="s">
        <v>2555</v>
      </c>
      <c r="F80" s="23" t="s">
        <v>435</v>
      </c>
      <c r="G80" s="24" t="s">
        <v>2998</v>
      </c>
      <c r="H80" s="17">
        <v>44155</v>
      </c>
      <c r="I80" s="17">
        <v>45981</v>
      </c>
      <c r="J80" s="22" t="s">
        <v>436</v>
      </c>
    </row>
    <row r="81" spans="1:10" s="21" customFormat="1" ht="21" customHeight="1" x14ac:dyDescent="0.4">
      <c r="A81" s="11" t="s">
        <v>2864</v>
      </c>
      <c r="B81" s="12" t="s">
        <v>437</v>
      </c>
      <c r="C81" s="22" t="s">
        <v>438</v>
      </c>
      <c r="D81" s="23" t="s">
        <v>439</v>
      </c>
      <c r="E81" s="22" t="s">
        <v>440</v>
      </c>
      <c r="F81" s="23" t="s">
        <v>441</v>
      </c>
      <c r="G81" s="24" t="s">
        <v>2999</v>
      </c>
      <c r="H81" s="17">
        <v>44201</v>
      </c>
      <c r="I81" s="17">
        <v>46027</v>
      </c>
      <c r="J81" s="22" t="s">
        <v>442</v>
      </c>
    </row>
    <row r="82" spans="1:10" s="21" customFormat="1" ht="21" customHeight="1" x14ac:dyDescent="0.4">
      <c r="A82" s="11" t="s">
        <v>2864</v>
      </c>
      <c r="B82" s="12" t="s">
        <v>443</v>
      </c>
      <c r="C82" s="22" t="s">
        <v>444</v>
      </c>
      <c r="D82" s="23" t="s">
        <v>445</v>
      </c>
      <c r="E82" s="22" t="s">
        <v>446</v>
      </c>
      <c r="F82" s="23" t="s">
        <v>447</v>
      </c>
      <c r="G82" s="24" t="s">
        <v>3000</v>
      </c>
      <c r="H82" s="17">
        <v>44209</v>
      </c>
      <c r="I82" s="17">
        <v>46035</v>
      </c>
      <c r="J82" s="22" t="s">
        <v>448</v>
      </c>
    </row>
    <row r="83" spans="1:10" s="21" customFormat="1" ht="21" customHeight="1" x14ac:dyDescent="0.4">
      <c r="A83" s="11" t="s">
        <v>2864</v>
      </c>
      <c r="B83" s="12" t="s">
        <v>449</v>
      </c>
      <c r="C83" s="22" t="s">
        <v>450</v>
      </c>
      <c r="D83" s="23" t="s">
        <v>451</v>
      </c>
      <c r="E83" s="22" t="s">
        <v>452</v>
      </c>
      <c r="F83" s="23" t="s">
        <v>453</v>
      </c>
      <c r="G83" s="24" t="s">
        <v>3001</v>
      </c>
      <c r="H83" s="17">
        <v>44209</v>
      </c>
      <c r="I83" s="17">
        <v>46035</v>
      </c>
      <c r="J83" s="22" t="s">
        <v>454</v>
      </c>
    </row>
    <row r="84" spans="1:10" s="21" customFormat="1" ht="21" customHeight="1" x14ac:dyDescent="0.4">
      <c r="A84" s="11" t="s">
        <v>2864</v>
      </c>
      <c r="B84" s="12" t="s">
        <v>455</v>
      </c>
      <c r="C84" s="22" t="s">
        <v>456</v>
      </c>
      <c r="D84" s="23" t="s">
        <v>457</v>
      </c>
      <c r="E84" s="22" t="s">
        <v>458</v>
      </c>
      <c r="F84" s="23" t="s">
        <v>459</v>
      </c>
      <c r="G84" s="24" t="s">
        <v>3002</v>
      </c>
      <c r="H84" s="17">
        <v>44271</v>
      </c>
      <c r="I84" s="17">
        <v>46097</v>
      </c>
      <c r="J84" s="22" t="s">
        <v>460</v>
      </c>
    </row>
    <row r="85" spans="1:10" s="21" customFormat="1" ht="21" customHeight="1" x14ac:dyDescent="0.4">
      <c r="A85" s="11" t="s">
        <v>2864</v>
      </c>
      <c r="B85" s="12" t="s">
        <v>461</v>
      </c>
      <c r="C85" s="22" t="s">
        <v>462</v>
      </c>
      <c r="D85" s="23" t="s">
        <v>463</v>
      </c>
      <c r="E85" s="22" t="s">
        <v>464</v>
      </c>
      <c r="F85" s="23" t="s">
        <v>465</v>
      </c>
      <c r="G85" s="24" t="s">
        <v>3003</v>
      </c>
      <c r="H85" s="17">
        <v>44280</v>
      </c>
      <c r="I85" s="17">
        <v>46106</v>
      </c>
      <c r="J85" s="22" t="s">
        <v>466</v>
      </c>
    </row>
    <row r="86" spans="1:10" s="21" customFormat="1" ht="21" customHeight="1" x14ac:dyDescent="0.4">
      <c r="A86" s="11" t="s">
        <v>2865</v>
      </c>
      <c r="B86" s="12" t="s">
        <v>467</v>
      </c>
      <c r="C86" s="22" t="s">
        <v>468</v>
      </c>
      <c r="D86" s="23" t="s">
        <v>469</v>
      </c>
      <c r="E86" s="22" t="s">
        <v>470</v>
      </c>
      <c r="F86" s="23" t="s">
        <v>471</v>
      </c>
      <c r="G86" s="24"/>
      <c r="H86" s="17">
        <v>44342</v>
      </c>
      <c r="I86" s="17">
        <v>46168</v>
      </c>
      <c r="J86" s="22" t="s">
        <v>472</v>
      </c>
    </row>
    <row r="87" spans="1:10" s="21" customFormat="1" ht="21" customHeight="1" x14ac:dyDescent="0.4">
      <c r="A87" s="11" t="s">
        <v>2865</v>
      </c>
      <c r="B87" s="12" t="s">
        <v>473</v>
      </c>
      <c r="C87" s="22" t="s">
        <v>474</v>
      </c>
      <c r="D87" s="23" t="s">
        <v>148</v>
      </c>
      <c r="E87" s="22" t="s">
        <v>475</v>
      </c>
      <c r="F87" s="23" t="s">
        <v>476</v>
      </c>
      <c r="G87" s="24" t="s">
        <v>3004</v>
      </c>
      <c r="H87" s="17">
        <v>44357</v>
      </c>
      <c r="I87" s="17">
        <v>46183</v>
      </c>
      <c r="J87" s="22" t="s">
        <v>477</v>
      </c>
    </row>
    <row r="88" spans="1:10" s="21" customFormat="1" ht="21" customHeight="1" x14ac:dyDescent="0.4">
      <c r="A88" s="11" t="s">
        <v>2865</v>
      </c>
      <c r="B88" s="12" t="s">
        <v>478</v>
      </c>
      <c r="C88" s="22" t="s">
        <v>479</v>
      </c>
      <c r="D88" s="23" t="s">
        <v>480</v>
      </c>
      <c r="E88" s="22" t="s">
        <v>481</v>
      </c>
      <c r="F88" s="23" t="s">
        <v>482</v>
      </c>
      <c r="G88" s="24" t="s">
        <v>3005</v>
      </c>
      <c r="H88" s="17">
        <v>44376</v>
      </c>
      <c r="I88" s="17">
        <v>46202</v>
      </c>
      <c r="J88" s="22" t="s">
        <v>483</v>
      </c>
    </row>
    <row r="89" spans="1:10" s="21" customFormat="1" ht="21" customHeight="1" x14ac:dyDescent="0.4">
      <c r="A89" s="11" t="s">
        <v>2865</v>
      </c>
      <c r="B89" s="12" t="s">
        <v>484</v>
      </c>
      <c r="C89" s="22" t="s">
        <v>485</v>
      </c>
      <c r="D89" s="23" t="s">
        <v>486</v>
      </c>
      <c r="E89" s="22" t="s">
        <v>487</v>
      </c>
      <c r="F89" s="23" t="s">
        <v>488</v>
      </c>
      <c r="G89" s="24" t="s">
        <v>3006</v>
      </c>
      <c r="H89" s="17">
        <v>44382</v>
      </c>
      <c r="I89" s="17">
        <v>46208</v>
      </c>
      <c r="J89" s="22" t="s">
        <v>489</v>
      </c>
    </row>
    <row r="90" spans="1:10" s="21" customFormat="1" ht="21" customHeight="1" x14ac:dyDescent="0.4">
      <c r="A90" s="11" t="s">
        <v>2865</v>
      </c>
      <c r="B90" s="12" t="s">
        <v>490</v>
      </c>
      <c r="C90" s="22" t="s">
        <v>491</v>
      </c>
      <c r="D90" s="23" t="s">
        <v>492</v>
      </c>
      <c r="E90" s="22" t="s">
        <v>493</v>
      </c>
      <c r="F90" s="23" t="s">
        <v>494</v>
      </c>
      <c r="G90" s="24" t="s">
        <v>3007</v>
      </c>
      <c r="H90" s="17">
        <v>44425</v>
      </c>
      <c r="I90" s="17">
        <v>46251</v>
      </c>
      <c r="J90" s="22" t="s">
        <v>495</v>
      </c>
    </row>
    <row r="91" spans="1:10" s="21" customFormat="1" ht="21" customHeight="1" x14ac:dyDescent="0.4">
      <c r="A91" s="11" t="s">
        <v>2865</v>
      </c>
      <c r="B91" s="12" t="s">
        <v>496</v>
      </c>
      <c r="C91" s="22" t="s">
        <v>497</v>
      </c>
      <c r="D91" s="23" t="s">
        <v>498</v>
      </c>
      <c r="E91" s="22" t="s">
        <v>499</v>
      </c>
      <c r="F91" s="23" t="s">
        <v>500</v>
      </c>
      <c r="G91" s="24" t="s">
        <v>3008</v>
      </c>
      <c r="H91" s="17">
        <v>44451</v>
      </c>
      <c r="I91" s="17">
        <v>46277</v>
      </c>
      <c r="J91" s="22" t="s">
        <v>501</v>
      </c>
    </row>
    <row r="92" spans="1:10" s="21" customFormat="1" ht="21" customHeight="1" x14ac:dyDescent="0.4">
      <c r="A92" s="11" t="s">
        <v>2865</v>
      </c>
      <c r="B92" s="12" t="s">
        <v>502</v>
      </c>
      <c r="C92" s="22" t="s">
        <v>503</v>
      </c>
      <c r="D92" s="23" t="s">
        <v>504</v>
      </c>
      <c r="E92" s="22" t="s">
        <v>505</v>
      </c>
      <c r="F92" s="23" t="s">
        <v>506</v>
      </c>
      <c r="G92" s="24" t="s">
        <v>3009</v>
      </c>
      <c r="H92" s="17">
        <v>44516</v>
      </c>
      <c r="I92" s="17">
        <v>46342</v>
      </c>
      <c r="J92" s="22" t="s">
        <v>507</v>
      </c>
    </row>
    <row r="93" spans="1:10" s="21" customFormat="1" ht="21" customHeight="1" x14ac:dyDescent="0.4">
      <c r="A93" s="11" t="s">
        <v>2865</v>
      </c>
      <c r="B93" s="12" t="s">
        <v>508</v>
      </c>
      <c r="C93" s="22" t="s">
        <v>509</v>
      </c>
      <c r="D93" s="23" t="s">
        <v>510</v>
      </c>
      <c r="E93" s="22" t="s">
        <v>511</v>
      </c>
      <c r="F93" s="23" t="s">
        <v>512</v>
      </c>
      <c r="G93" s="24"/>
      <c r="H93" s="17">
        <v>44516</v>
      </c>
      <c r="I93" s="17">
        <v>46342</v>
      </c>
      <c r="J93" s="22" t="s">
        <v>509</v>
      </c>
    </row>
    <row r="94" spans="1:10" s="21" customFormat="1" ht="21" customHeight="1" x14ac:dyDescent="0.4">
      <c r="A94" s="11" t="s">
        <v>2865</v>
      </c>
      <c r="B94" s="12" t="s">
        <v>513</v>
      </c>
      <c r="C94" s="22" t="s">
        <v>514</v>
      </c>
      <c r="D94" s="23" t="s">
        <v>515</v>
      </c>
      <c r="E94" s="22" t="s">
        <v>516</v>
      </c>
      <c r="F94" s="23" t="s">
        <v>517</v>
      </c>
      <c r="G94" s="24"/>
      <c r="H94" s="17">
        <v>44550</v>
      </c>
      <c r="I94" s="17">
        <v>46376</v>
      </c>
      <c r="J94" s="22" t="s">
        <v>514</v>
      </c>
    </row>
    <row r="95" spans="1:10" s="21" customFormat="1" ht="21" customHeight="1" x14ac:dyDescent="0.4">
      <c r="A95" s="11" t="s">
        <v>2865</v>
      </c>
      <c r="B95" s="12" t="s">
        <v>518</v>
      </c>
      <c r="C95" s="22" t="s">
        <v>519</v>
      </c>
      <c r="D95" s="23" t="s">
        <v>520</v>
      </c>
      <c r="E95" s="22" t="s">
        <v>521</v>
      </c>
      <c r="F95" s="23" t="s">
        <v>522</v>
      </c>
      <c r="G95" s="24"/>
      <c r="H95" s="17">
        <v>44557</v>
      </c>
      <c r="I95" s="17">
        <v>46383</v>
      </c>
      <c r="J95" s="22" t="s">
        <v>523</v>
      </c>
    </row>
    <row r="96" spans="1:10" s="21" customFormat="1" ht="21" customHeight="1" x14ac:dyDescent="0.4">
      <c r="A96" s="11" t="s">
        <v>2865</v>
      </c>
      <c r="B96" s="12" t="s">
        <v>524</v>
      </c>
      <c r="C96" s="22" t="s">
        <v>525</v>
      </c>
      <c r="D96" s="23" t="s">
        <v>526</v>
      </c>
      <c r="E96" s="22" t="s">
        <v>527</v>
      </c>
      <c r="F96" s="23" t="s">
        <v>528</v>
      </c>
      <c r="G96" s="24" t="s">
        <v>3010</v>
      </c>
      <c r="H96" s="17">
        <v>44620</v>
      </c>
      <c r="I96" s="17">
        <v>46446</v>
      </c>
      <c r="J96" s="22" t="s">
        <v>529</v>
      </c>
    </row>
    <row r="97" spans="1:10" s="21" customFormat="1" ht="21" customHeight="1" x14ac:dyDescent="0.4">
      <c r="A97" s="11" t="s">
        <v>2865</v>
      </c>
      <c r="B97" s="12" t="s">
        <v>530</v>
      </c>
      <c r="C97" s="22" t="s">
        <v>531</v>
      </c>
      <c r="D97" s="23" t="s">
        <v>532</v>
      </c>
      <c r="E97" s="22" t="s">
        <v>533</v>
      </c>
      <c r="F97" s="23" t="s">
        <v>534</v>
      </c>
      <c r="G97" s="24" t="s">
        <v>3011</v>
      </c>
      <c r="H97" s="17">
        <v>44626</v>
      </c>
      <c r="I97" s="17">
        <v>46452</v>
      </c>
      <c r="J97" s="22" t="s">
        <v>535</v>
      </c>
    </row>
    <row r="98" spans="1:10" s="21" customFormat="1" ht="21" customHeight="1" x14ac:dyDescent="0.4">
      <c r="A98" s="11" t="s">
        <v>2865</v>
      </c>
      <c r="B98" s="12" t="s">
        <v>536</v>
      </c>
      <c r="C98" s="22" t="s">
        <v>537</v>
      </c>
      <c r="D98" s="23" t="s">
        <v>91</v>
      </c>
      <c r="E98" s="22" t="s">
        <v>538</v>
      </c>
      <c r="F98" s="23" t="s">
        <v>539</v>
      </c>
      <c r="G98" s="24"/>
      <c r="H98" s="17">
        <v>44626</v>
      </c>
      <c r="I98" s="17">
        <v>46452</v>
      </c>
      <c r="J98" s="22" t="s">
        <v>540</v>
      </c>
    </row>
    <row r="99" spans="1:10" s="21" customFormat="1" ht="21" customHeight="1" x14ac:dyDescent="0.4">
      <c r="A99" s="11" t="s">
        <v>2865</v>
      </c>
      <c r="B99" s="12" t="s">
        <v>541</v>
      </c>
      <c r="C99" s="22" t="s">
        <v>542</v>
      </c>
      <c r="D99" s="23" t="s">
        <v>543</v>
      </c>
      <c r="E99" s="22" t="s">
        <v>544</v>
      </c>
      <c r="F99" s="23" t="s">
        <v>545</v>
      </c>
      <c r="G99" s="24"/>
      <c r="H99" s="17">
        <v>44642</v>
      </c>
      <c r="I99" s="17">
        <v>46468</v>
      </c>
      <c r="J99" s="22" t="s">
        <v>542</v>
      </c>
    </row>
    <row r="100" spans="1:10" s="21" customFormat="1" ht="21" customHeight="1" x14ac:dyDescent="0.4">
      <c r="A100" s="11" t="s">
        <v>2866</v>
      </c>
      <c r="B100" s="12" t="s">
        <v>546</v>
      </c>
      <c r="C100" s="22" t="s">
        <v>547</v>
      </c>
      <c r="D100" s="23" t="s">
        <v>548</v>
      </c>
      <c r="E100" s="22" t="s">
        <v>549</v>
      </c>
      <c r="F100" s="23" t="s">
        <v>550</v>
      </c>
      <c r="G100" s="24"/>
      <c r="H100" s="17">
        <v>44655</v>
      </c>
      <c r="I100" s="17">
        <v>46481</v>
      </c>
      <c r="J100" s="22" t="s">
        <v>547</v>
      </c>
    </row>
    <row r="101" spans="1:10" s="21" customFormat="1" ht="21" customHeight="1" x14ac:dyDescent="0.4">
      <c r="A101" s="11" t="s">
        <v>2866</v>
      </c>
      <c r="B101" s="12" t="s">
        <v>551</v>
      </c>
      <c r="C101" s="22" t="s">
        <v>552</v>
      </c>
      <c r="D101" s="23" t="s">
        <v>553</v>
      </c>
      <c r="E101" s="22" t="s">
        <v>554</v>
      </c>
      <c r="F101" s="23" t="s">
        <v>555</v>
      </c>
      <c r="G101" s="24" t="s">
        <v>3012</v>
      </c>
      <c r="H101" s="17">
        <v>44661</v>
      </c>
      <c r="I101" s="17">
        <v>46487</v>
      </c>
      <c r="J101" s="22" t="s">
        <v>556</v>
      </c>
    </row>
    <row r="102" spans="1:10" s="21" customFormat="1" ht="21" customHeight="1" x14ac:dyDescent="0.4">
      <c r="A102" s="11" t="s">
        <v>2866</v>
      </c>
      <c r="B102" s="12" t="s">
        <v>557</v>
      </c>
      <c r="C102" s="22" t="s">
        <v>558</v>
      </c>
      <c r="D102" s="23" t="s">
        <v>559</v>
      </c>
      <c r="E102" s="22" t="s">
        <v>560</v>
      </c>
      <c r="F102" s="23" t="s">
        <v>561</v>
      </c>
      <c r="G102" s="24"/>
      <c r="H102" s="17">
        <v>44670</v>
      </c>
      <c r="I102" s="17">
        <v>46496</v>
      </c>
      <c r="J102" s="22" t="s">
        <v>562</v>
      </c>
    </row>
    <row r="103" spans="1:10" s="21" customFormat="1" ht="21" customHeight="1" x14ac:dyDescent="0.4">
      <c r="A103" s="11" t="s">
        <v>2866</v>
      </c>
      <c r="B103" s="12" t="s">
        <v>563</v>
      </c>
      <c r="C103" s="22" t="s">
        <v>564</v>
      </c>
      <c r="D103" s="23" t="s">
        <v>565</v>
      </c>
      <c r="E103" s="22" t="s">
        <v>566</v>
      </c>
      <c r="F103" s="23" t="s">
        <v>567</v>
      </c>
      <c r="G103" s="24" t="s">
        <v>3013</v>
      </c>
      <c r="H103" s="17">
        <v>44670</v>
      </c>
      <c r="I103" s="17">
        <v>46496</v>
      </c>
      <c r="J103" s="22" t="s">
        <v>568</v>
      </c>
    </row>
    <row r="104" spans="1:10" s="21" customFormat="1" ht="21" customHeight="1" x14ac:dyDescent="0.4">
      <c r="A104" s="11" t="s">
        <v>2866</v>
      </c>
      <c r="B104" s="12" t="s">
        <v>569</v>
      </c>
      <c r="C104" s="22" t="s">
        <v>570</v>
      </c>
      <c r="D104" s="23" t="s">
        <v>362</v>
      </c>
      <c r="E104" s="22" t="s">
        <v>571</v>
      </c>
      <c r="F104" s="23" t="s">
        <v>572</v>
      </c>
      <c r="G104" s="24"/>
      <c r="H104" s="17">
        <v>44682</v>
      </c>
      <c r="I104" s="17">
        <v>46508</v>
      </c>
      <c r="J104" s="22" t="s">
        <v>573</v>
      </c>
    </row>
    <row r="105" spans="1:10" s="21" customFormat="1" ht="21" customHeight="1" x14ac:dyDescent="0.4">
      <c r="A105" s="11" t="s">
        <v>2866</v>
      </c>
      <c r="B105" s="12" t="s">
        <v>574</v>
      </c>
      <c r="C105" s="22" t="s">
        <v>575</v>
      </c>
      <c r="D105" s="23" t="s">
        <v>576</v>
      </c>
      <c r="E105" s="22" t="s">
        <v>577</v>
      </c>
      <c r="F105" s="23" t="s">
        <v>578</v>
      </c>
      <c r="G105" s="24" t="s">
        <v>3014</v>
      </c>
      <c r="H105" s="17">
        <v>44696</v>
      </c>
      <c r="I105" s="17">
        <v>46522</v>
      </c>
      <c r="J105" s="22" t="s">
        <v>579</v>
      </c>
    </row>
    <row r="106" spans="1:10" s="21" customFormat="1" ht="21" customHeight="1" x14ac:dyDescent="0.4">
      <c r="A106" s="11" t="s">
        <v>2866</v>
      </c>
      <c r="B106" s="12" t="s">
        <v>580</v>
      </c>
      <c r="C106" s="22" t="s">
        <v>581</v>
      </c>
      <c r="D106" s="23" t="s">
        <v>582</v>
      </c>
      <c r="E106" s="22" t="s">
        <v>583</v>
      </c>
      <c r="F106" s="23" t="s">
        <v>584</v>
      </c>
      <c r="G106" s="24"/>
      <c r="H106" s="17">
        <v>44727</v>
      </c>
      <c r="I106" s="17">
        <v>46553</v>
      </c>
      <c r="J106" s="22" t="s">
        <v>581</v>
      </c>
    </row>
    <row r="107" spans="1:10" s="21" customFormat="1" ht="21" customHeight="1" x14ac:dyDescent="0.4">
      <c r="A107" s="11" t="s">
        <v>2866</v>
      </c>
      <c r="B107" s="12" t="s">
        <v>585</v>
      </c>
      <c r="C107" s="22" t="s">
        <v>586</v>
      </c>
      <c r="D107" s="23" t="s">
        <v>365</v>
      </c>
      <c r="E107" s="22" t="s">
        <v>587</v>
      </c>
      <c r="F107" s="23" t="s">
        <v>588</v>
      </c>
      <c r="G107" s="24" t="s">
        <v>3015</v>
      </c>
      <c r="H107" s="17">
        <v>44727</v>
      </c>
      <c r="I107" s="17">
        <v>46553</v>
      </c>
      <c r="J107" s="22" t="s">
        <v>589</v>
      </c>
    </row>
    <row r="108" spans="1:10" s="21" customFormat="1" ht="21" customHeight="1" x14ac:dyDescent="0.4">
      <c r="A108" s="11" t="s">
        <v>2866</v>
      </c>
      <c r="B108" s="12" t="s">
        <v>590</v>
      </c>
      <c r="C108" s="22" t="s">
        <v>591</v>
      </c>
      <c r="D108" s="23" t="s">
        <v>592</v>
      </c>
      <c r="E108" s="22" t="s">
        <v>593</v>
      </c>
      <c r="F108" s="23" t="s">
        <v>594</v>
      </c>
      <c r="G108" s="24" t="s">
        <v>3016</v>
      </c>
      <c r="H108" s="17">
        <v>44740</v>
      </c>
      <c r="I108" s="17">
        <v>46566</v>
      </c>
      <c r="J108" s="22" t="s">
        <v>3017</v>
      </c>
    </row>
    <row r="109" spans="1:10" s="21" customFormat="1" ht="21" customHeight="1" x14ac:dyDescent="0.4">
      <c r="A109" s="11" t="s">
        <v>2866</v>
      </c>
      <c r="B109" s="12" t="s">
        <v>595</v>
      </c>
      <c r="C109" s="22" t="s">
        <v>596</v>
      </c>
      <c r="D109" s="23" t="s">
        <v>597</v>
      </c>
      <c r="E109" s="22" t="s">
        <v>598</v>
      </c>
      <c r="F109" s="23" t="s">
        <v>599</v>
      </c>
      <c r="G109" s="24"/>
      <c r="H109" s="17">
        <v>44740</v>
      </c>
      <c r="I109" s="17">
        <v>46566</v>
      </c>
      <c r="J109" s="22" t="s">
        <v>600</v>
      </c>
    </row>
    <row r="110" spans="1:10" s="21" customFormat="1" ht="21" customHeight="1" x14ac:dyDescent="0.4">
      <c r="A110" s="11" t="s">
        <v>2866</v>
      </c>
      <c r="B110" s="12" t="s">
        <v>601</v>
      </c>
      <c r="C110" s="22" t="s">
        <v>602</v>
      </c>
      <c r="D110" s="23" t="s">
        <v>603</v>
      </c>
      <c r="E110" s="22" t="s">
        <v>604</v>
      </c>
      <c r="F110" s="23" t="s">
        <v>605</v>
      </c>
      <c r="G110" s="24" t="s">
        <v>3018</v>
      </c>
      <c r="H110" s="17">
        <v>44790</v>
      </c>
      <c r="I110" s="17">
        <v>46616</v>
      </c>
      <c r="J110" s="22" t="s">
        <v>606</v>
      </c>
    </row>
    <row r="111" spans="1:10" s="21" customFormat="1" ht="21" customHeight="1" x14ac:dyDescent="0.4">
      <c r="A111" s="11" t="s">
        <v>2866</v>
      </c>
      <c r="B111" s="12" t="s">
        <v>607</v>
      </c>
      <c r="C111" s="22" t="s">
        <v>608</v>
      </c>
      <c r="D111" s="23" t="s">
        <v>609</v>
      </c>
      <c r="E111" s="22" t="s">
        <v>610</v>
      </c>
      <c r="F111" s="23" t="s">
        <v>611</v>
      </c>
      <c r="G111" s="24" t="s">
        <v>3019</v>
      </c>
      <c r="H111" s="17">
        <v>44790</v>
      </c>
      <c r="I111" s="17">
        <v>46616</v>
      </c>
      <c r="J111" s="22" t="s">
        <v>612</v>
      </c>
    </row>
    <row r="112" spans="1:10" s="21" customFormat="1" ht="21" customHeight="1" x14ac:dyDescent="0.4">
      <c r="A112" s="11" t="s">
        <v>2866</v>
      </c>
      <c r="B112" s="12" t="s">
        <v>613</v>
      </c>
      <c r="C112" s="22" t="s">
        <v>614</v>
      </c>
      <c r="D112" s="23" t="s">
        <v>91</v>
      </c>
      <c r="E112" s="22" t="s">
        <v>615</v>
      </c>
      <c r="F112" s="23" t="s">
        <v>616</v>
      </c>
      <c r="G112" s="24"/>
      <c r="H112" s="17">
        <v>44864</v>
      </c>
      <c r="I112" s="17">
        <v>46690</v>
      </c>
      <c r="J112" s="22" t="s">
        <v>614</v>
      </c>
    </row>
    <row r="113" spans="1:10" s="21" customFormat="1" ht="21" customHeight="1" x14ac:dyDescent="0.4">
      <c r="A113" s="11" t="s">
        <v>2866</v>
      </c>
      <c r="B113" s="12" t="s">
        <v>617</v>
      </c>
      <c r="C113" s="22" t="s">
        <v>618</v>
      </c>
      <c r="D113" s="23" t="s">
        <v>619</v>
      </c>
      <c r="E113" s="22" t="s">
        <v>620</v>
      </c>
      <c r="F113" s="23" t="s">
        <v>621</v>
      </c>
      <c r="G113" s="24"/>
      <c r="H113" s="17">
        <v>44931</v>
      </c>
      <c r="I113" s="17">
        <v>46757</v>
      </c>
      <c r="J113" s="22" t="s">
        <v>622</v>
      </c>
    </row>
    <row r="114" spans="1:10" s="21" customFormat="1" ht="21" customHeight="1" x14ac:dyDescent="0.4">
      <c r="A114" s="11" t="s">
        <v>2866</v>
      </c>
      <c r="B114" s="12" t="s">
        <v>623</v>
      </c>
      <c r="C114" s="22" t="s">
        <v>624</v>
      </c>
      <c r="D114" s="23" t="s">
        <v>625</v>
      </c>
      <c r="E114" s="22" t="s">
        <v>626</v>
      </c>
      <c r="F114" s="23" t="s">
        <v>627</v>
      </c>
      <c r="G114" s="24" t="s">
        <v>3020</v>
      </c>
      <c r="H114" s="17">
        <v>44949</v>
      </c>
      <c r="I114" s="17">
        <v>46775</v>
      </c>
      <c r="J114" s="22" t="s">
        <v>628</v>
      </c>
    </row>
    <row r="115" spans="1:10" s="21" customFormat="1" ht="21" customHeight="1" x14ac:dyDescent="0.4">
      <c r="A115" s="11" t="s">
        <v>2866</v>
      </c>
      <c r="B115" s="12" t="s">
        <v>629</v>
      </c>
      <c r="C115" s="22" t="s">
        <v>630</v>
      </c>
      <c r="D115" s="23" t="s">
        <v>631</v>
      </c>
      <c r="E115" s="22" t="s">
        <v>632</v>
      </c>
      <c r="F115" s="23" t="s">
        <v>633</v>
      </c>
      <c r="G115" s="24" t="s">
        <v>3021</v>
      </c>
      <c r="H115" s="17">
        <v>44978</v>
      </c>
      <c r="I115" s="17">
        <v>46804</v>
      </c>
      <c r="J115" s="22" t="s">
        <v>634</v>
      </c>
    </row>
    <row r="116" spans="1:10" s="21" customFormat="1" ht="21" customHeight="1" x14ac:dyDescent="0.4">
      <c r="A116" s="11" t="s">
        <v>2866</v>
      </c>
      <c r="B116" s="12" t="s">
        <v>635</v>
      </c>
      <c r="C116" s="22" t="s">
        <v>636</v>
      </c>
      <c r="D116" s="23" t="s">
        <v>637</v>
      </c>
      <c r="E116" s="22" t="s">
        <v>638</v>
      </c>
      <c r="F116" s="23" t="s">
        <v>639</v>
      </c>
      <c r="G116" s="24" t="s">
        <v>3022</v>
      </c>
      <c r="H116" s="17">
        <v>45007</v>
      </c>
      <c r="I116" s="17">
        <v>46834</v>
      </c>
      <c r="J116" s="22" t="s">
        <v>640</v>
      </c>
    </row>
    <row r="117" spans="1:10" s="21" customFormat="1" ht="21" customHeight="1" x14ac:dyDescent="0.4">
      <c r="A117" s="11" t="s">
        <v>2867</v>
      </c>
      <c r="B117" s="12" t="s">
        <v>643</v>
      </c>
      <c r="C117" s="22" t="s">
        <v>644</v>
      </c>
      <c r="D117" s="23" t="s">
        <v>645</v>
      </c>
      <c r="E117" s="22" t="s">
        <v>646</v>
      </c>
      <c r="F117" s="23" t="s">
        <v>3023</v>
      </c>
      <c r="G117" s="24" t="s">
        <v>3024</v>
      </c>
      <c r="H117" s="17">
        <v>45041</v>
      </c>
      <c r="I117" s="17">
        <v>46868</v>
      </c>
      <c r="J117" s="22" t="s">
        <v>647</v>
      </c>
    </row>
    <row r="118" spans="1:10" s="21" customFormat="1" ht="21" customHeight="1" x14ac:dyDescent="0.4">
      <c r="A118" s="11" t="s">
        <v>2867</v>
      </c>
      <c r="B118" s="12" t="s">
        <v>648</v>
      </c>
      <c r="C118" s="22" t="s">
        <v>2868</v>
      </c>
      <c r="D118" s="23" t="s">
        <v>3025</v>
      </c>
      <c r="E118" s="22" t="s">
        <v>3026</v>
      </c>
      <c r="F118" s="23" t="s">
        <v>3027</v>
      </c>
      <c r="G118" s="24"/>
      <c r="H118" s="17">
        <v>45112</v>
      </c>
      <c r="I118" s="17">
        <v>46939</v>
      </c>
      <c r="J118" s="22" t="s">
        <v>2868</v>
      </c>
    </row>
    <row r="119" spans="1:10" s="21" customFormat="1" ht="21" customHeight="1" x14ac:dyDescent="0.4">
      <c r="A119" s="11" t="s">
        <v>2867</v>
      </c>
      <c r="B119" s="12" t="s">
        <v>650</v>
      </c>
      <c r="C119" s="22" t="s">
        <v>651</v>
      </c>
      <c r="D119" s="23" t="s">
        <v>642</v>
      </c>
      <c r="E119" s="22" t="s">
        <v>652</v>
      </c>
      <c r="F119" s="23" t="s">
        <v>653</v>
      </c>
      <c r="G119" s="24" t="s">
        <v>3028</v>
      </c>
      <c r="H119" s="17">
        <v>45116</v>
      </c>
      <c r="I119" s="17">
        <v>46943</v>
      </c>
      <c r="J119" s="22" t="s">
        <v>654</v>
      </c>
    </row>
    <row r="120" spans="1:10" s="21" customFormat="1" ht="21" customHeight="1" x14ac:dyDescent="0.4">
      <c r="A120" s="11" t="s">
        <v>2867</v>
      </c>
      <c r="B120" s="12" t="s">
        <v>655</v>
      </c>
      <c r="C120" s="22" t="s">
        <v>656</v>
      </c>
      <c r="D120" s="23" t="s">
        <v>148</v>
      </c>
      <c r="E120" s="22" t="s">
        <v>657</v>
      </c>
      <c r="F120" s="23" t="s">
        <v>658</v>
      </c>
      <c r="G120" s="24"/>
      <c r="H120" s="17">
        <v>43293</v>
      </c>
      <c r="I120" s="17">
        <v>45119</v>
      </c>
      <c r="J120" s="22" t="s">
        <v>659</v>
      </c>
    </row>
    <row r="121" spans="1:10" s="21" customFormat="1" ht="21" customHeight="1" x14ac:dyDescent="0.4">
      <c r="A121" s="11" t="s">
        <v>641</v>
      </c>
      <c r="B121" s="12" t="s">
        <v>660</v>
      </c>
      <c r="C121" s="22" t="s">
        <v>661</v>
      </c>
      <c r="D121" s="23" t="s">
        <v>662</v>
      </c>
      <c r="E121" s="22" t="s">
        <v>663</v>
      </c>
      <c r="F121" s="23" t="s">
        <v>664</v>
      </c>
      <c r="G121" s="24" t="s">
        <v>3029</v>
      </c>
      <c r="H121" s="17">
        <v>43298</v>
      </c>
      <c r="I121" s="17">
        <v>45124</v>
      </c>
      <c r="J121" s="22" t="s">
        <v>665</v>
      </c>
    </row>
    <row r="122" spans="1:10" s="21" customFormat="1" ht="21" customHeight="1" x14ac:dyDescent="0.4">
      <c r="A122" s="11" t="s">
        <v>2867</v>
      </c>
      <c r="B122" s="12" t="s">
        <v>666</v>
      </c>
      <c r="C122" s="22" t="s">
        <v>2869</v>
      </c>
      <c r="D122" s="23" t="s">
        <v>3030</v>
      </c>
      <c r="E122" s="22" t="s">
        <v>3031</v>
      </c>
      <c r="F122" s="23" t="s">
        <v>3032</v>
      </c>
      <c r="G122" s="24" t="s">
        <v>3033</v>
      </c>
      <c r="H122" s="17">
        <v>45148</v>
      </c>
      <c r="I122" s="17">
        <v>46975</v>
      </c>
      <c r="J122" s="22" t="s">
        <v>3034</v>
      </c>
    </row>
    <row r="123" spans="1:10" s="21" customFormat="1" ht="21" customHeight="1" x14ac:dyDescent="0.4">
      <c r="A123" s="11" t="s">
        <v>2867</v>
      </c>
      <c r="B123" s="12" t="s">
        <v>667</v>
      </c>
      <c r="C123" s="22" t="s">
        <v>668</v>
      </c>
      <c r="D123" s="23" t="s">
        <v>669</v>
      </c>
      <c r="E123" s="22" t="s">
        <v>670</v>
      </c>
      <c r="F123" s="23" t="s">
        <v>3035</v>
      </c>
      <c r="G123" s="24" t="s">
        <v>3036</v>
      </c>
      <c r="H123" s="17">
        <v>45179</v>
      </c>
      <c r="I123" s="17">
        <v>47006</v>
      </c>
      <c r="J123" s="22" t="s">
        <v>671</v>
      </c>
    </row>
    <row r="124" spans="1:10" s="21" customFormat="1" ht="21" customHeight="1" x14ac:dyDescent="0.4">
      <c r="A124" s="11" t="s">
        <v>2867</v>
      </c>
      <c r="B124" s="12" t="s">
        <v>672</v>
      </c>
      <c r="C124" s="22" t="s">
        <v>2870</v>
      </c>
      <c r="D124" s="23" t="s">
        <v>1319</v>
      </c>
      <c r="E124" s="22" t="s">
        <v>3037</v>
      </c>
      <c r="F124" s="23" t="s">
        <v>3038</v>
      </c>
      <c r="G124" s="24" t="s">
        <v>3039</v>
      </c>
      <c r="H124" s="17">
        <v>45211</v>
      </c>
      <c r="I124" s="17">
        <v>47038</v>
      </c>
      <c r="J124" s="22" t="s">
        <v>3040</v>
      </c>
    </row>
    <row r="125" spans="1:10" s="21" customFormat="1" ht="21" customHeight="1" x14ac:dyDescent="0.4">
      <c r="A125" s="11" t="s">
        <v>2867</v>
      </c>
      <c r="B125" s="12" t="s">
        <v>673</v>
      </c>
      <c r="C125" s="22" t="s">
        <v>2871</v>
      </c>
      <c r="D125" s="23" t="s">
        <v>1531</v>
      </c>
      <c r="E125" s="22" t="s">
        <v>3041</v>
      </c>
      <c r="F125" s="23" t="s">
        <v>3042</v>
      </c>
      <c r="G125" s="24" t="s">
        <v>3043</v>
      </c>
      <c r="H125" s="17">
        <v>45250</v>
      </c>
      <c r="I125" s="17">
        <v>47077</v>
      </c>
      <c r="J125" s="22" t="s">
        <v>3044</v>
      </c>
    </row>
    <row r="126" spans="1:10" s="21" customFormat="1" ht="21" customHeight="1" x14ac:dyDescent="0.4">
      <c r="A126" s="11" t="s">
        <v>2867</v>
      </c>
      <c r="B126" s="12" t="s">
        <v>675</v>
      </c>
      <c r="C126" s="22" t="s">
        <v>676</v>
      </c>
      <c r="D126" s="23" t="s">
        <v>677</v>
      </c>
      <c r="E126" s="22" t="s">
        <v>678</v>
      </c>
      <c r="F126" s="23" t="s">
        <v>679</v>
      </c>
      <c r="G126" s="24" t="s">
        <v>3045</v>
      </c>
      <c r="H126" s="17">
        <v>45357</v>
      </c>
      <c r="I126" s="17">
        <v>47183</v>
      </c>
      <c r="J126" s="22" t="s">
        <v>680</v>
      </c>
    </row>
    <row r="127" spans="1:10" s="21" customFormat="1" ht="21" customHeight="1" x14ac:dyDescent="0.4">
      <c r="A127" s="11" t="s">
        <v>2867</v>
      </c>
      <c r="B127" s="12" t="s">
        <v>681</v>
      </c>
      <c r="C127" s="22" t="s">
        <v>2872</v>
      </c>
      <c r="D127" s="23" t="s">
        <v>163</v>
      </c>
      <c r="E127" s="22" t="s">
        <v>3046</v>
      </c>
      <c r="F127" s="23" t="s">
        <v>3047</v>
      </c>
      <c r="G127" s="24" t="s">
        <v>3048</v>
      </c>
      <c r="H127" s="17">
        <v>45364</v>
      </c>
      <c r="I127" s="17">
        <v>47190</v>
      </c>
      <c r="J127" s="22" t="s">
        <v>3049</v>
      </c>
    </row>
    <row r="128" spans="1:10" s="21" customFormat="1" ht="21" customHeight="1" x14ac:dyDescent="0.4">
      <c r="A128" s="11" t="s">
        <v>2867</v>
      </c>
      <c r="B128" s="12" t="s">
        <v>682</v>
      </c>
      <c r="C128" s="22" t="s">
        <v>2873</v>
      </c>
      <c r="D128" s="23" t="s">
        <v>3050</v>
      </c>
      <c r="E128" s="22" t="s">
        <v>3051</v>
      </c>
      <c r="F128" s="23" t="s">
        <v>3052</v>
      </c>
      <c r="G128" s="24"/>
      <c r="H128" s="17">
        <v>45369</v>
      </c>
      <c r="I128" s="17">
        <v>47195</v>
      </c>
      <c r="J128" s="22" t="s">
        <v>3053</v>
      </c>
    </row>
    <row r="129" spans="1:10" s="21" customFormat="1" ht="21" customHeight="1" x14ac:dyDescent="0.4">
      <c r="A129" s="11" t="s">
        <v>2874</v>
      </c>
      <c r="B129" s="12" t="s">
        <v>684</v>
      </c>
      <c r="C129" s="22" t="s">
        <v>685</v>
      </c>
      <c r="D129" s="23" t="s">
        <v>686</v>
      </c>
      <c r="E129" s="22" t="s">
        <v>687</v>
      </c>
      <c r="F129" s="23" t="s">
        <v>688</v>
      </c>
      <c r="G129" s="24"/>
      <c r="H129" s="17">
        <v>45428</v>
      </c>
      <c r="I129" s="17">
        <v>47254</v>
      </c>
      <c r="J129" s="22" t="s">
        <v>685</v>
      </c>
    </row>
    <row r="130" spans="1:10" s="21" customFormat="1" ht="21" customHeight="1" x14ac:dyDescent="0.4">
      <c r="A130" s="11" t="s">
        <v>2874</v>
      </c>
      <c r="B130" s="12" t="s">
        <v>689</v>
      </c>
      <c r="C130" s="22" t="s">
        <v>690</v>
      </c>
      <c r="D130" s="23" t="s">
        <v>368</v>
      </c>
      <c r="E130" s="22" t="s">
        <v>691</v>
      </c>
      <c r="F130" s="23" t="s">
        <v>692</v>
      </c>
      <c r="G130" s="24" t="s">
        <v>3054</v>
      </c>
      <c r="H130" s="17">
        <v>45429</v>
      </c>
      <c r="I130" s="17">
        <v>47255</v>
      </c>
      <c r="J130" s="22" t="s">
        <v>693</v>
      </c>
    </row>
    <row r="131" spans="1:10" s="21" customFormat="1" ht="21" customHeight="1" x14ac:dyDescent="0.4">
      <c r="A131" s="11" t="s">
        <v>2874</v>
      </c>
      <c r="B131" s="12" t="s">
        <v>694</v>
      </c>
      <c r="C131" s="22" t="s">
        <v>695</v>
      </c>
      <c r="D131" s="23" t="s">
        <v>696</v>
      </c>
      <c r="E131" s="22" t="s">
        <v>697</v>
      </c>
      <c r="F131" s="23" t="s">
        <v>698</v>
      </c>
      <c r="G131" s="24" t="s">
        <v>3055</v>
      </c>
      <c r="H131" s="17">
        <v>45443</v>
      </c>
      <c r="I131" s="17">
        <v>47269</v>
      </c>
      <c r="J131" s="22" t="s">
        <v>699</v>
      </c>
    </row>
    <row r="132" spans="1:10" s="21" customFormat="1" ht="21" customHeight="1" x14ac:dyDescent="0.4">
      <c r="A132" s="11" t="s">
        <v>2874</v>
      </c>
      <c r="B132" s="12" t="s">
        <v>700</v>
      </c>
      <c r="C132" s="22" t="s">
        <v>2875</v>
      </c>
      <c r="D132" s="23" t="s">
        <v>3056</v>
      </c>
      <c r="E132" s="22" t="s">
        <v>3057</v>
      </c>
      <c r="F132" s="23" t="s">
        <v>3058</v>
      </c>
      <c r="G132" s="24"/>
      <c r="H132" s="17">
        <v>45449</v>
      </c>
      <c r="I132" s="17">
        <v>47275</v>
      </c>
      <c r="J132" s="22" t="s">
        <v>2875</v>
      </c>
    </row>
    <row r="133" spans="1:10" s="21" customFormat="1" ht="21" customHeight="1" x14ac:dyDescent="0.4">
      <c r="A133" s="11" t="s">
        <v>2874</v>
      </c>
      <c r="B133" s="12" t="s">
        <v>701</v>
      </c>
      <c r="C133" s="22" t="s">
        <v>702</v>
      </c>
      <c r="D133" s="23" t="s">
        <v>703</v>
      </c>
      <c r="E133" s="22" t="s">
        <v>704</v>
      </c>
      <c r="F133" s="23" t="s">
        <v>705</v>
      </c>
      <c r="G133" s="24"/>
      <c r="H133" s="17">
        <v>45482</v>
      </c>
      <c r="I133" s="17">
        <v>47308</v>
      </c>
      <c r="J133" s="22" t="s">
        <v>702</v>
      </c>
    </row>
    <row r="134" spans="1:10" s="21" customFormat="1" ht="21" customHeight="1" x14ac:dyDescent="0.4">
      <c r="A134" s="11" t="s">
        <v>2874</v>
      </c>
      <c r="B134" s="12" t="s">
        <v>706</v>
      </c>
      <c r="C134" s="22" t="s">
        <v>2876</v>
      </c>
      <c r="D134" s="23" t="s">
        <v>3059</v>
      </c>
      <c r="E134" s="22" t="s">
        <v>3060</v>
      </c>
      <c r="F134" s="23" t="s">
        <v>3061</v>
      </c>
      <c r="G134" s="24" t="s">
        <v>3062</v>
      </c>
      <c r="H134" s="17">
        <v>45502</v>
      </c>
      <c r="I134" s="17">
        <v>47328</v>
      </c>
      <c r="J134" s="22" t="s">
        <v>3063</v>
      </c>
    </row>
    <row r="135" spans="1:10" s="21" customFormat="1" ht="21" customHeight="1" x14ac:dyDescent="0.4">
      <c r="A135" s="11" t="s">
        <v>2874</v>
      </c>
      <c r="B135" s="12" t="s">
        <v>707</v>
      </c>
      <c r="C135" s="22" t="s">
        <v>2877</v>
      </c>
      <c r="D135" s="23" t="s">
        <v>3064</v>
      </c>
      <c r="E135" s="22" t="s">
        <v>3065</v>
      </c>
      <c r="F135" s="23" t="s">
        <v>3066</v>
      </c>
      <c r="G135" s="24"/>
      <c r="H135" s="17">
        <v>45517</v>
      </c>
      <c r="I135" s="17">
        <v>47343</v>
      </c>
      <c r="J135" s="22" t="s">
        <v>3067</v>
      </c>
    </row>
    <row r="136" spans="1:10" s="21" customFormat="1" ht="21" customHeight="1" x14ac:dyDescent="0.4">
      <c r="A136" s="11" t="s">
        <v>2874</v>
      </c>
      <c r="B136" s="12" t="s">
        <v>709</v>
      </c>
      <c r="C136" s="22" t="s">
        <v>2878</v>
      </c>
      <c r="D136" s="23" t="s">
        <v>3068</v>
      </c>
      <c r="E136" s="22" t="s">
        <v>3069</v>
      </c>
      <c r="F136" s="23" t="s">
        <v>3070</v>
      </c>
      <c r="G136" s="24"/>
      <c r="H136" s="17">
        <v>45538</v>
      </c>
      <c r="I136" s="17">
        <v>47364</v>
      </c>
      <c r="J136" s="22" t="s">
        <v>2878</v>
      </c>
    </row>
    <row r="137" spans="1:10" s="21" customFormat="1" ht="21" customHeight="1" x14ac:dyDescent="0.4">
      <c r="A137" s="11" t="s">
        <v>2874</v>
      </c>
      <c r="B137" s="12" t="s">
        <v>710</v>
      </c>
      <c r="C137" s="22" t="s">
        <v>2879</v>
      </c>
      <c r="D137" s="23" t="s">
        <v>3071</v>
      </c>
      <c r="E137" s="22" t="s">
        <v>3072</v>
      </c>
      <c r="F137" s="23" t="s">
        <v>3073</v>
      </c>
      <c r="G137" s="24" t="s">
        <v>3074</v>
      </c>
      <c r="H137" s="17">
        <v>45540</v>
      </c>
      <c r="I137" s="17">
        <v>47366</v>
      </c>
      <c r="J137" s="22" t="s">
        <v>3075</v>
      </c>
    </row>
    <row r="138" spans="1:10" s="21" customFormat="1" ht="21" customHeight="1" x14ac:dyDescent="0.4">
      <c r="A138" s="11" t="s">
        <v>2874</v>
      </c>
      <c r="B138" s="12" t="s">
        <v>711</v>
      </c>
      <c r="C138" s="22" t="s">
        <v>2880</v>
      </c>
      <c r="D138" s="23" t="s">
        <v>3076</v>
      </c>
      <c r="E138" s="22" t="s">
        <v>3077</v>
      </c>
      <c r="F138" s="23" t="s">
        <v>3078</v>
      </c>
      <c r="G138" s="24"/>
      <c r="H138" s="17">
        <v>45540</v>
      </c>
      <c r="I138" s="17">
        <v>47366</v>
      </c>
      <c r="J138" s="22" t="s">
        <v>2880</v>
      </c>
    </row>
    <row r="139" spans="1:10" s="21" customFormat="1" ht="21" customHeight="1" x14ac:dyDescent="0.4">
      <c r="A139" s="11" t="s">
        <v>2874</v>
      </c>
      <c r="B139" s="12" t="s">
        <v>712</v>
      </c>
      <c r="C139" s="22" t="s">
        <v>713</v>
      </c>
      <c r="D139" s="23" t="s">
        <v>714</v>
      </c>
      <c r="E139" s="22" t="s">
        <v>715</v>
      </c>
      <c r="F139" s="23" t="s">
        <v>716</v>
      </c>
      <c r="G139" s="24"/>
      <c r="H139" s="17">
        <v>45576</v>
      </c>
      <c r="I139" s="17">
        <v>47402</v>
      </c>
      <c r="J139" s="22" t="s">
        <v>713</v>
      </c>
    </row>
    <row r="140" spans="1:10" s="21" customFormat="1" ht="21" customHeight="1" x14ac:dyDescent="0.4">
      <c r="A140" s="11" t="s">
        <v>2874</v>
      </c>
      <c r="B140" s="12" t="s">
        <v>717</v>
      </c>
      <c r="C140" s="22" t="s">
        <v>2881</v>
      </c>
      <c r="D140" s="23" t="s">
        <v>3079</v>
      </c>
      <c r="E140" s="22" t="s">
        <v>3080</v>
      </c>
      <c r="F140" s="23" t="s">
        <v>3081</v>
      </c>
      <c r="G140" s="24"/>
      <c r="H140" s="17">
        <v>45582</v>
      </c>
      <c r="I140" s="17">
        <v>47408</v>
      </c>
      <c r="J140" s="22" t="s">
        <v>3082</v>
      </c>
    </row>
    <row r="141" spans="1:10" s="21" customFormat="1" ht="21" customHeight="1" x14ac:dyDescent="0.4">
      <c r="A141" s="11" t="s">
        <v>2874</v>
      </c>
      <c r="B141" s="12" t="s">
        <v>718</v>
      </c>
      <c r="C141" s="22" t="s">
        <v>719</v>
      </c>
      <c r="D141" s="23" t="s">
        <v>720</v>
      </c>
      <c r="E141" s="22" t="s">
        <v>721</v>
      </c>
      <c r="F141" s="23" t="s">
        <v>722</v>
      </c>
      <c r="G141" s="24" t="s">
        <v>3083</v>
      </c>
      <c r="H141" s="17">
        <v>45667</v>
      </c>
      <c r="I141" s="17">
        <v>47493</v>
      </c>
      <c r="J141" s="22" t="s">
        <v>723</v>
      </c>
    </row>
    <row r="142" spans="1:10" s="21" customFormat="1" ht="21" customHeight="1" x14ac:dyDescent="0.4">
      <c r="A142" s="11" t="s">
        <v>2874</v>
      </c>
      <c r="B142" s="12" t="s">
        <v>724</v>
      </c>
      <c r="C142" s="22" t="s">
        <v>725</v>
      </c>
      <c r="D142" s="23" t="s">
        <v>3084</v>
      </c>
      <c r="E142" s="22" t="s">
        <v>3085</v>
      </c>
      <c r="F142" s="23" t="s">
        <v>2498</v>
      </c>
      <c r="G142" s="24"/>
      <c r="H142" s="17">
        <v>45677</v>
      </c>
      <c r="I142" s="17">
        <v>47503</v>
      </c>
      <c r="J142" s="22" t="s">
        <v>725</v>
      </c>
    </row>
    <row r="143" spans="1:10" s="21" customFormat="1" ht="21" customHeight="1" x14ac:dyDescent="0.4">
      <c r="A143" s="11" t="s">
        <v>2874</v>
      </c>
      <c r="B143" s="12" t="s">
        <v>726</v>
      </c>
      <c r="C143" s="22" t="s">
        <v>727</v>
      </c>
      <c r="D143" s="23" t="s">
        <v>728</v>
      </c>
      <c r="E143" s="22" t="s">
        <v>729</v>
      </c>
      <c r="F143" s="23" t="s">
        <v>730</v>
      </c>
      <c r="G143" s="24" t="s">
        <v>3086</v>
      </c>
      <c r="H143" s="17">
        <v>45679</v>
      </c>
      <c r="I143" s="17">
        <v>47505</v>
      </c>
      <c r="J143" s="22" t="s">
        <v>731</v>
      </c>
    </row>
    <row r="144" spans="1:10" s="21" customFormat="1" ht="21" customHeight="1" x14ac:dyDescent="0.4">
      <c r="A144" s="11" t="s">
        <v>2874</v>
      </c>
      <c r="B144" s="12" t="s">
        <v>732</v>
      </c>
      <c r="C144" s="22" t="s">
        <v>733</v>
      </c>
      <c r="D144" s="23" t="s">
        <v>734</v>
      </c>
      <c r="E144" s="22" t="s">
        <v>735</v>
      </c>
      <c r="F144" s="23" t="s">
        <v>736</v>
      </c>
      <c r="G144" s="24" t="s">
        <v>3087</v>
      </c>
      <c r="H144" s="17">
        <v>45698</v>
      </c>
      <c r="I144" s="17">
        <v>47524</v>
      </c>
      <c r="J144" s="22" t="s">
        <v>3088</v>
      </c>
    </row>
    <row r="145" spans="1:10" s="21" customFormat="1" ht="21" customHeight="1" x14ac:dyDescent="0.4">
      <c r="A145" s="11" t="s">
        <v>2874</v>
      </c>
      <c r="B145" s="12" t="s">
        <v>737</v>
      </c>
      <c r="C145" s="22" t="s">
        <v>738</v>
      </c>
      <c r="D145" s="23" t="s">
        <v>739</v>
      </c>
      <c r="E145" s="22" t="s">
        <v>740</v>
      </c>
      <c r="F145" s="23" t="s">
        <v>741</v>
      </c>
      <c r="G145" s="24"/>
      <c r="H145" s="17">
        <v>45729</v>
      </c>
      <c r="I145" s="17">
        <v>47555</v>
      </c>
      <c r="J145" s="22" t="s">
        <v>742</v>
      </c>
    </row>
    <row r="146" spans="1:10" s="21" customFormat="1" ht="21" customHeight="1" x14ac:dyDescent="0.4">
      <c r="A146" s="11" t="s">
        <v>2874</v>
      </c>
      <c r="B146" s="12" t="s">
        <v>743</v>
      </c>
      <c r="C146" s="22" t="s">
        <v>744</v>
      </c>
      <c r="D146" s="23" t="s">
        <v>745</v>
      </c>
      <c r="E146" s="22" t="s">
        <v>746</v>
      </c>
      <c r="F146" s="23" t="s">
        <v>747</v>
      </c>
      <c r="G146" s="24" t="s">
        <v>3089</v>
      </c>
      <c r="H146" s="17">
        <v>45729</v>
      </c>
      <c r="I146" s="17">
        <v>47555</v>
      </c>
      <c r="J146" s="22" t="s">
        <v>748</v>
      </c>
    </row>
    <row r="147" spans="1:10" s="21" customFormat="1" ht="21" customHeight="1" x14ac:dyDescent="0.4">
      <c r="A147" s="11" t="s">
        <v>2882</v>
      </c>
      <c r="B147" s="12" t="s">
        <v>750</v>
      </c>
      <c r="C147" s="22" t="s">
        <v>751</v>
      </c>
      <c r="D147" s="23" t="s">
        <v>752</v>
      </c>
      <c r="E147" s="22" t="s">
        <v>753</v>
      </c>
      <c r="F147" s="23" t="s">
        <v>754</v>
      </c>
      <c r="G147" s="24" t="s">
        <v>3094</v>
      </c>
      <c r="H147" s="17">
        <v>45755</v>
      </c>
      <c r="I147" s="17">
        <v>47581</v>
      </c>
      <c r="J147" s="22" t="s">
        <v>755</v>
      </c>
    </row>
    <row r="148" spans="1:10" s="21" customFormat="1" ht="21" customHeight="1" x14ac:dyDescent="0.4">
      <c r="A148" s="11" t="s">
        <v>2882</v>
      </c>
      <c r="B148" s="12" t="s">
        <v>757</v>
      </c>
      <c r="C148" s="22" t="s">
        <v>2883</v>
      </c>
      <c r="D148" s="23" t="s">
        <v>759</v>
      </c>
      <c r="E148" s="22" t="s">
        <v>3095</v>
      </c>
      <c r="F148" s="23" t="s">
        <v>760</v>
      </c>
      <c r="G148" s="24" t="s">
        <v>3096</v>
      </c>
      <c r="H148" s="17">
        <v>45802</v>
      </c>
      <c r="I148" s="17">
        <v>47628</v>
      </c>
      <c r="J148" s="22" t="s">
        <v>758</v>
      </c>
    </row>
    <row r="149" spans="1:10" s="21" customFormat="1" ht="21" customHeight="1" x14ac:dyDescent="0.4">
      <c r="A149" s="11" t="s">
        <v>2882</v>
      </c>
      <c r="B149" s="12" t="s">
        <v>761</v>
      </c>
      <c r="C149" s="22" t="s">
        <v>762</v>
      </c>
      <c r="D149" s="23" t="s">
        <v>763</v>
      </c>
      <c r="E149" s="22" t="s">
        <v>764</v>
      </c>
      <c r="F149" s="23" t="s">
        <v>765</v>
      </c>
      <c r="G149" s="24" t="s">
        <v>3097</v>
      </c>
      <c r="H149" s="17">
        <v>45805</v>
      </c>
      <c r="I149" s="17">
        <v>47631</v>
      </c>
      <c r="J149" s="22" t="s">
        <v>766</v>
      </c>
    </row>
    <row r="150" spans="1:10" s="21" customFormat="1" ht="21" customHeight="1" x14ac:dyDescent="0.4">
      <c r="A150" s="11" t="s">
        <v>2882</v>
      </c>
      <c r="B150" s="12" t="s">
        <v>767</v>
      </c>
      <c r="C150" s="22" t="s">
        <v>2884</v>
      </c>
      <c r="D150" s="23" t="s">
        <v>3098</v>
      </c>
      <c r="E150" s="22" t="s">
        <v>3099</v>
      </c>
      <c r="F150" s="23" t="s">
        <v>3100</v>
      </c>
      <c r="G150" s="24" t="s">
        <v>3101</v>
      </c>
      <c r="H150" s="17">
        <v>45806</v>
      </c>
      <c r="I150" s="17">
        <v>47632</v>
      </c>
      <c r="J150" s="22" t="s">
        <v>3102</v>
      </c>
    </row>
    <row r="151" spans="1:10" s="21" customFormat="1" ht="21" customHeight="1" x14ac:dyDescent="0.4">
      <c r="A151" s="11" t="s">
        <v>2882</v>
      </c>
      <c r="B151" s="12" t="s">
        <v>768</v>
      </c>
      <c r="C151" s="22" t="s">
        <v>769</v>
      </c>
      <c r="D151" s="23" t="s">
        <v>770</v>
      </c>
      <c r="E151" s="22" t="s">
        <v>771</v>
      </c>
      <c r="F151" s="23" t="s">
        <v>772</v>
      </c>
      <c r="G151" s="24" t="s">
        <v>3103</v>
      </c>
      <c r="H151" s="17">
        <v>45810</v>
      </c>
      <c r="I151" s="17">
        <v>47636</v>
      </c>
      <c r="J151" s="22" t="s">
        <v>3639</v>
      </c>
    </row>
    <row r="152" spans="1:10" s="21" customFormat="1" ht="21" customHeight="1" x14ac:dyDescent="0.4">
      <c r="A152" s="11" t="s">
        <v>749</v>
      </c>
      <c r="B152" s="12" t="s">
        <v>773</v>
      </c>
      <c r="C152" s="22" t="s">
        <v>774</v>
      </c>
      <c r="D152" s="23" t="s">
        <v>775</v>
      </c>
      <c r="E152" s="22" t="s">
        <v>776</v>
      </c>
      <c r="F152" s="23" t="s">
        <v>777</v>
      </c>
      <c r="G152" s="24"/>
      <c r="H152" s="17">
        <v>43984</v>
      </c>
      <c r="I152" s="17">
        <v>45810</v>
      </c>
      <c r="J152" s="22" t="s">
        <v>778</v>
      </c>
    </row>
    <row r="153" spans="1:10" s="21" customFormat="1" ht="21" customHeight="1" x14ac:dyDescent="0.4">
      <c r="A153" s="11" t="s">
        <v>2882</v>
      </c>
      <c r="B153" s="12" t="s">
        <v>779</v>
      </c>
      <c r="C153" s="22" t="s">
        <v>780</v>
      </c>
      <c r="D153" s="23" t="s">
        <v>781</v>
      </c>
      <c r="E153" s="22" t="s">
        <v>782</v>
      </c>
      <c r="F153" s="23" t="s">
        <v>783</v>
      </c>
      <c r="G153" s="24"/>
      <c r="H153" s="17">
        <v>43992</v>
      </c>
      <c r="I153" s="17">
        <v>45818</v>
      </c>
      <c r="J153" s="22" t="s">
        <v>784</v>
      </c>
    </row>
    <row r="154" spans="1:10" s="21" customFormat="1" ht="21" customHeight="1" x14ac:dyDescent="0.4">
      <c r="A154" s="11" t="s">
        <v>2882</v>
      </c>
      <c r="B154" s="12" t="s">
        <v>785</v>
      </c>
      <c r="C154" s="22" t="s">
        <v>786</v>
      </c>
      <c r="D154" s="23" t="s">
        <v>787</v>
      </c>
      <c r="E154" s="22" t="s">
        <v>788</v>
      </c>
      <c r="F154" s="23" t="s">
        <v>789</v>
      </c>
      <c r="G154" s="24" t="s">
        <v>3104</v>
      </c>
      <c r="H154" s="17">
        <v>45818</v>
      </c>
      <c r="I154" s="17">
        <v>47644</v>
      </c>
      <c r="J154" s="22" t="s">
        <v>790</v>
      </c>
    </row>
    <row r="155" spans="1:10" s="21" customFormat="1" ht="21" customHeight="1" x14ac:dyDescent="0.4">
      <c r="A155" s="11" t="s">
        <v>749</v>
      </c>
      <c r="B155" s="12" t="s">
        <v>791</v>
      </c>
      <c r="C155" s="22" t="s">
        <v>792</v>
      </c>
      <c r="D155" s="23" t="s">
        <v>793</v>
      </c>
      <c r="E155" s="22" t="s">
        <v>794</v>
      </c>
      <c r="F155" s="23" t="s">
        <v>795</v>
      </c>
      <c r="G155" s="24"/>
      <c r="H155" s="17">
        <v>43993</v>
      </c>
      <c r="I155" s="17">
        <v>45819</v>
      </c>
      <c r="J155" s="22" t="s">
        <v>796</v>
      </c>
    </row>
    <row r="156" spans="1:10" s="21" customFormat="1" ht="21" customHeight="1" x14ac:dyDescent="0.4">
      <c r="A156" s="11" t="s">
        <v>2882</v>
      </c>
      <c r="B156" s="12" t="s">
        <v>797</v>
      </c>
      <c r="C156" s="22" t="s">
        <v>798</v>
      </c>
      <c r="D156" s="23" t="s">
        <v>799</v>
      </c>
      <c r="E156" s="22" t="s">
        <v>800</v>
      </c>
      <c r="F156" s="23" t="s">
        <v>2177</v>
      </c>
      <c r="G156" s="24" t="s">
        <v>3105</v>
      </c>
      <c r="H156" s="17">
        <v>43999</v>
      </c>
      <c r="I156" s="17">
        <v>45825</v>
      </c>
      <c r="J156" s="22" t="s">
        <v>801</v>
      </c>
    </row>
    <row r="157" spans="1:10" s="21" customFormat="1" ht="21" customHeight="1" x14ac:dyDescent="0.4">
      <c r="A157" s="11" t="s">
        <v>2882</v>
      </c>
      <c r="B157" s="12" t="s">
        <v>802</v>
      </c>
      <c r="C157" s="22" t="s">
        <v>803</v>
      </c>
      <c r="D157" s="23" t="s">
        <v>804</v>
      </c>
      <c r="E157" s="22" t="s">
        <v>805</v>
      </c>
      <c r="F157" s="23" t="s">
        <v>806</v>
      </c>
      <c r="G157" s="24" t="s">
        <v>3106</v>
      </c>
      <c r="H157" s="17">
        <v>45834</v>
      </c>
      <c r="I157" s="17">
        <v>47660</v>
      </c>
      <c r="J157" s="22" t="s">
        <v>807</v>
      </c>
    </row>
    <row r="158" spans="1:10" s="21" customFormat="1" ht="21" customHeight="1" x14ac:dyDescent="0.4">
      <c r="A158" s="11" t="s">
        <v>2882</v>
      </c>
      <c r="B158" s="12" t="s">
        <v>808</v>
      </c>
      <c r="C158" s="22" t="s">
        <v>809</v>
      </c>
      <c r="D158" s="23" t="s">
        <v>180</v>
      </c>
      <c r="E158" s="22" t="s">
        <v>810</v>
      </c>
      <c r="F158" s="23" t="s">
        <v>811</v>
      </c>
      <c r="G158" s="24" t="s">
        <v>3107</v>
      </c>
      <c r="H158" s="17">
        <v>45834</v>
      </c>
      <c r="I158" s="17">
        <v>47660</v>
      </c>
      <c r="J158" s="22" t="s">
        <v>812</v>
      </c>
    </row>
    <row r="159" spans="1:10" s="21" customFormat="1" ht="21" customHeight="1" x14ac:dyDescent="0.4">
      <c r="A159" s="11" t="s">
        <v>2882</v>
      </c>
      <c r="B159" s="12" t="s">
        <v>813</v>
      </c>
      <c r="C159" s="22" t="s">
        <v>814</v>
      </c>
      <c r="D159" s="23" t="s">
        <v>815</v>
      </c>
      <c r="E159" s="22" t="s">
        <v>816</v>
      </c>
      <c r="F159" s="23" t="s">
        <v>817</v>
      </c>
      <c r="G159" s="24"/>
      <c r="H159" s="17">
        <v>45834</v>
      </c>
      <c r="I159" s="17">
        <v>47660</v>
      </c>
      <c r="J159" s="22" t="s">
        <v>818</v>
      </c>
    </row>
    <row r="160" spans="1:10" s="21" customFormat="1" ht="21" customHeight="1" x14ac:dyDescent="0.4">
      <c r="A160" s="11" t="s">
        <v>749</v>
      </c>
      <c r="B160" s="12" t="s">
        <v>819</v>
      </c>
      <c r="C160" s="22" t="s">
        <v>820</v>
      </c>
      <c r="D160" s="23" t="s">
        <v>649</v>
      </c>
      <c r="E160" s="22" t="s">
        <v>821</v>
      </c>
      <c r="F160" s="23" t="s">
        <v>822</v>
      </c>
      <c r="G160" s="24"/>
      <c r="H160" s="17">
        <v>44013</v>
      </c>
      <c r="I160" s="17">
        <v>45839</v>
      </c>
      <c r="J160" s="22" t="s">
        <v>823</v>
      </c>
    </row>
    <row r="161" spans="1:10" s="21" customFormat="1" ht="21" customHeight="1" x14ac:dyDescent="0.4">
      <c r="A161" s="11" t="s">
        <v>2882</v>
      </c>
      <c r="B161" s="12" t="s">
        <v>824</v>
      </c>
      <c r="C161" s="22" t="s">
        <v>825</v>
      </c>
      <c r="D161" s="23" t="s">
        <v>3108</v>
      </c>
      <c r="E161" s="22" t="s">
        <v>3109</v>
      </c>
      <c r="F161" s="23" t="s">
        <v>3110</v>
      </c>
      <c r="G161" s="24" t="s">
        <v>3111</v>
      </c>
      <c r="H161" s="17">
        <v>44015</v>
      </c>
      <c r="I161" s="17">
        <v>45841</v>
      </c>
      <c r="J161" s="22" t="s">
        <v>826</v>
      </c>
    </row>
    <row r="162" spans="1:10" s="21" customFormat="1" ht="21" customHeight="1" x14ac:dyDescent="0.4">
      <c r="A162" s="11" t="s">
        <v>749</v>
      </c>
      <c r="B162" s="12" t="s">
        <v>827</v>
      </c>
      <c r="C162" s="22" t="s">
        <v>828</v>
      </c>
      <c r="D162" s="23" t="s">
        <v>708</v>
      </c>
      <c r="E162" s="22" t="s">
        <v>3112</v>
      </c>
      <c r="F162" s="23" t="s">
        <v>829</v>
      </c>
      <c r="G162" s="24"/>
      <c r="H162" s="17">
        <v>44027</v>
      </c>
      <c r="I162" s="17">
        <v>45853</v>
      </c>
      <c r="J162" s="22" t="s">
        <v>828</v>
      </c>
    </row>
    <row r="163" spans="1:10" s="21" customFormat="1" ht="21" customHeight="1" x14ac:dyDescent="0.4">
      <c r="A163" s="11" t="s">
        <v>749</v>
      </c>
      <c r="B163" s="12" t="s">
        <v>830</v>
      </c>
      <c r="C163" s="22" t="s">
        <v>831</v>
      </c>
      <c r="D163" s="23" t="s">
        <v>832</v>
      </c>
      <c r="E163" s="22" t="s">
        <v>833</v>
      </c>
      <c r="F163" s="23" t="s">
        <v>834</v>
      </c>
      <c r="G163" s="24" t="s">
        <v>3113</v>
      </c>
      <c r="H163" s="17">
        <v>44032</v>
      </c>
      <c r="I163" s="17">
        <v>45858</v>
      </c>
      <c r="J163" s="22" t="s">
        <v>835</v>
      </c>
    </row>
    <row r="164" spans="1:10" s="21" customFormat="1" ht="21" customHeight="1" x14ac:dyDescent="0.4">
      <c r="A164" s="11" t="s">
        <v>2882</v>
      </c>
      <c r="B164" s="12" t="s">
        <v>836</v>
      </c>
      <c r="C164" s="22" t="s">
        <v>837</v>
      </c>
      <c r="D164" s="23" t="s">
        <v>838</v>
      </c>
      <c r="E164" s="22" t="s">
        <v>839</v>
      </c>
      <c r="F164" s="23" t="s">
        <v>840</v>
      </c>
      <c r="G164" s="24" t="s">
        <v>3114</v>
      </c>
      <c r="H164" s="17">
        <v>44033</v>
      </c>
      <c r="I164" s="17">
        <v>45859</v>
      </c>
      <c r="J164" s="22" t="s">
        <v>841</v>
      </c>
    </row>
    <row r="165" spans="1:10" s="21" customFormat="1" ht="21" customHeight="1" x14ac:dyDescent="0.4">
      <c r="A165" s="11" t="s">
        <v>749</v>
      </c>
      <c r="B165" s="12" t="s">
        <v>842</v>
      </c>
      <c r="C165" s="22" t="s">
        <v>843</v>
      </c>
      <c r="D165" s="23" t="s">
        <v>844</v>
      </c>
      <c r="E165" s="22" t="s">
        <v>845</v>
      </c>
      <c r="F165" s="23" t="s">
        <v>846</v>
      </c>
      <c r="G165" s="24" t="s">
        <v>3115</v>
      </c>
      <c r="H165" s="17">
        <v>44033</v>
      </c>
      <c r="I165" s="17">
        <v>45859</v>
      </c>
      <c r="J165" s="22" t="s">
        <v>847</v>
      </c>
    </row>
    <row r="166" spans="1:10" s="21" customFormat="1" ht="21" customHeight="1" x14ac:dyDescent="0.4">
      <c r="A166" s="11" t="s">
        <v>749</v>
      </c>
      <c r="B166" s="12" t="s">
        <v>848</v>
      </c>
      <c r="C166" s="22" t="s">
        <v>849</v>
      </c>
      <c r="D166" s="23" t="s">
        <v>850</v>
      </c>
      <c r="E166" s="22" t="s">
        <v>851</v>
      </c>
      <c r="F166" s="23" t="s">
        <v>852</v>
      </c>
      <c r="G166" s="24" t="s">
        <v>3116</v>
      </c>
      <c r="H166" s="17">
        <v>44041</v>
      </c>
      <c r="I166" s="17">
        <v>45867</v>
      </c>
      <c r="J166" s="22" t="s">
        <v>853</v>
      </c>
    </row>
    <row r="167" spans="1:10" s="21" customFormat="1" ht="21" customHeight="1" x14ac:dyDescent="0.4">
      <c r="A167" s="11" t="s">
        <v>749</v>
      </c>
      <c r="B167" s="12" t="s">
        <v>854</v>
      </c>
      <c r="C167" s="22" t="s">
        <v>855</v>
      </c>
      <c r="D167" s="23" t="s">
        <v>856</v>
      </c>
      <c r="E167" s="22" t="s">
        <v>857</v>
      </c>
      <c r="F167" s="23" t="s">
        <v>858</v>
      </c>
      <c r="G167" s="24" t="s">
        <v>3117</v>
      </c>
      <c r="H167" s="17">
        <v>44041</v>
      </c>
      <c r="I167" s="17">
        <v>45867</v>
      </c>
      <c r="J167" s="22" t="s">
        <v>859</v>
      </c>
    </row>
    <row r="168" spans="1:10" s="21" customFormat="1" ht="21" customHeight="1" x14ac:dyDescent="0.4">
      <c r="A168" s="11" t="s">
        <v>749</v>
      </c>
      <c r="B168" s="12" t="s">
        <v>860</v>
      </c>
      <c r="C168" s="22" t="s">
        <v>861</v>
      </c>
      <c r="D168" s="23" t="s">
        <v>862</v>
      </c>
      <c r="E168" s="22" t="s">
        <v>863</v>
      </c>
      <c r="F168" s="23" t="s">
        <v>864</v>
      </c>
      <c r="G168" s="24"/>
      <c r="H168" s="17">
        <v>44041</v>
      </c>
      <c r="I168" s="17">
        <v>45867</v>
      </c>
      <c r="J168" s="22" t="s">
        <v>865</v>
      </c>
    </row>
    <row r="169" spans="1:10" s="21" customFormat="1" ht="21" customHeight="1" x14ac:dyDescent="0.4">
      <c r="A169" s="11" t="s">
        <v>2882</v>
      </c>
      <c r="B169" s="12" t="s">
        <v>866</v>
      </c>
      <c r="C169" s="22" t="s">
        <v>867</v>
      </c>
      <c r="D169" s="23" t="s">
        <v>868</v>
      </c>
      <c r="E169" s="22" t="s">
        <v>869</v>
      </c>
      <c r="F169" s="23" t="s">
        <v>870</v>
      </c>
      <c r="G169" s="24" t="s">
        <v>3118</v>
      </c>
      <c r="H169" s="17">
        <v>45887</v>
      </c>
      <c r="I169" s="17">
        <v>47713</v>
      </c>
      <c r="J169" s="22" t="s">
        <v>871</v>
      </c>
    </row>
    <row r="170" spans="1:10" s="21" customFormat="1" ht="21" customHeight="1" x14ac:dyDescent="0.4">
      <c r="A170" s="11" t="s">
        <v>749</v>
      </c>
      <c r="B170" s="12" t="s">
        <v>872</v>
      </c>
      <c r="C170" s="22" t="s">
        <v>873</v>
      </c>
      <c r="D170" s="23" t="s">
        <v>874</v>
      </c>
      <c r="E170" s="22" t="s">
        <v>875</v>
      </c>
      <c r="F170" s="23" t="s">
        <v>876</v>
      </c>
      <c r="G170" s="24" t="s">
        <v>3119</v>
      </c>
      <c r="H170" s="17">
        <v>44081</v>
      </c>
      <c r="I170" s="17">
        <v>45907</v>
      </c>
      <c r="J170" s="22" t="s">
        <v>877</v>
      </c>
    </row>
    <row r="171" spans="1:10" s="21" customFormat="1" ht="21" customHeight="1" x14ac:dyDescent="0.4">
      <c r="A171" s="11" t="s">
        <v>749</v>
      </c>
      <c r="B171" s="12" t="s">
        <v>878</v>
      </c>
      <c r="C171" s="22" t="s">
        <v>879</v>
      </c>
      <c r="D171" s="23" t="s">
        <v>880</v>
      </c>
      <c r="E171" s="22" t="s">
        <v>3120</v>
      </c>
      <c r="F171" s="23" t="s">
        <v>881</v>
      </c>
      <c r="G171" s="24" t="s">
        <v>3121</v>
      </c>
      <c r="H171" s="17">
        <v>44081</v>
      </c>
      <c r="I171" s="17">
        <v>45907</v>
      </c>
      <c r="J171" s="22" t="s">
        <v>882</v>
      </c>
    </row>
    <row r="172" spans="1:10" s="21" customFormat="1" ht="21" customHeight="1" x14ac:dyDescent="0.4">
      <c r="A172" s="11" t="s">
        <v>749</v>
      </c>
      <c r="B172" s="12" t="s">
        <v>883</v>
      </c>
      <c r="C172" s="22" t="s">
        <v>884</v>
      </c>
      <c r="D172" s="23" t="s">
        <v>885</v>
      </c>
      <c r="E172" s="22" t="s">
        <v>886</v>
      </c>
      <c r="F172" s="23" t="s">
        <v>887</v>
      </c>
      <c r="G172" s="24" t="s">
        <v>3122</v>
      </c>
      <c r="H172" s="17">
        <v>44091</v>
      </c>
      <c r="I172" s="17">
        <v>45917</v>
      </c>
      <c r="J172" s="22" t="s">
        <v>888</v>
      </c>
    </row>
    <row r="173" spans="1:10" s="21" customFormat="1" ht="21" customHeight="1" x14ac:dyDescent="0.4">
      <c r="A173" s="11" t="s">
        <v>749</v>
      </c>
      <c r="B173" s="12" t="s">
        <v>889</v>
      </c>
      <c r="C173" s="22" t="s">
        <v>890</v>
      </c>
      <c r="D173" s="23" t="s">
        <v>856</v>
      </c>
      <c r="E173" s="22" t="s">
        <v>891</v>
      </c>
      <c r="F173" s="23" t="s">
        <v>892</v>
      </c>
      <c r="G173" s="24" t="s">
        <v>3123</v>
      </c>
      <c r="H173" s="17">
        <v>44091</v>
      </c>
      <c r="I173" s="17">
        <v>45917</v>
      </c>
      <c r="J173" s="22" t="s">
        <v>893</v>
      </c>
    </row>
    <row r="174" spans="1:10" s="21" customFormat="1" ht="21" customHeight="1" x14ac:dyDescent="0.4">
      <c r="A174" s="11" t="s">
        <v>2882</v>
      </c>
      <c r="B174" s="12" t="s">
        <v>894</v>
      </c>
      <c r="C174" s="22" t="s">
        <v>895</v>
      </c>
      <c r="D174" s="23" t="s">
        <v>896</v>
      </c>
      <c r="E174" s="22" t="s">
        <v>897</v>
      </c>
      <c r="F174" s="23" t="s">
        <v>898</v>
      </c>
      <c r="G174" s="24"/>
      <c r="H174" s="17">
        <v>44091</v>
      </c>
      <c r="I174" s="17">
        <v>45917</v>
      </c>
      <c r="J174" s="22" t="s">
        <v>899</v>
      </c>
    </row>
    <row r="175" spans="1:10" s="21" customFormat="1" ht="21" customHeight="1" x14ac:dyDescent="0.4">
      <c r="A175" s="11" t="s">
        <v>2882</v>
      </c>
      <c r="B175" s="12" t="s">
        <v>900</v>
      </c>
      <c r="C175" s="22" t="s">
        <v>2885</v>
      </c>
      <c r="D175" s="23" t="s">
        <v>3124</v>
      </c>
      <c r="E175" s="22" t="s">
        <v>3125</v>
      </c>
      <c r="F175" s="23" t="s">
        <v>3126</v>
      </c>
      <c r="G175" s="24" t="s">
        <v>3127</v>
      </c>
      <c r="H175" s="17">
        <v>44102</v>
      </c>
      <c r="I175" s="17">
        <v>45928</v>
      </c>
      <c r="J175" s="22" t="s">
        <v>3128</v>
      </c>
    </row>
    <row r="176" spans="1:10" s="21" customFormat="1" ht="21" customHeight="1" x14ac:dyDescent="0.4">
      <c r="A176" s="11" t="s">
        <v>749</v>
      </c>
      <c r="B176" s="12" t="s">
        <v>901</v>
      </c>
      <c r="C176" s="22" t="s">
        <v>902</v>
      </c>
      <c r="D176" s="23" t="s">
        <v>903</v>
      </c>
      <c r="E176" s="22" t="s">
        <v>904</v>
      </c>
      <c r="F176" s="23" t="s">
        <v>905</v>
      </c>
      <c r="G176" s="24" t="s">
        <v>3129</v>
      </c>
      <c r="H176" s="17">
        <v>44104</v>
      </c>
      <c r="I176" s="17">
        <v>45930</v>
      </c>
      <c r="J176" s="22" t="s">
        <v>906</v>
      </c>
    </row>
    <row r="177" spans="1:10" s="21" customFormat="1" ht="21" customHeight="1" x14ac:dyDescent="0.4">
      <c r="A177" s="11" t="s">
        <v>2882</v>
      </c>
      <c r="B177" s="12" t="s">
        <v>907</v>
      </c>
      <c r="C177" s="22" t="s">
        <v>2886</v>
      </c>
      <c r="D177" s="23" t="s">
        <v>3130</v>
      </c>
      <c r="E177" s="22" t="s">
        <v>3131</v>
      </c>
      <c r="F177" s="23" t="s">
        <v>3132</v>
      </c>
      <c r="G177" s="24" t="s">
        <v>3133</v>
      </c>
      <c r="H177" s="17">
        <v>44111</v>
      </c>
      <c r="I177" s="17">
        <v>45937</v>
      </c>
      <c r="J177" s="22" t="s">
        <v>3134</v>
      </c>
    </row>
    <row r="178" spans="1:10" s="21" customFormat="1" ht="21" customHeight="1" x14ac:dyDescent="0.4">
      <c r="A178" s="11" t="s">
        <v>2882</v>
      </c>
      <c r="B178" s="12" t="s">
        <v>908</v>
      </c>
      <c r="C178" s="22" t="s">
        <v>909</v>
      </c>
      <c r="D178" s="23" t="s">
        <v>910</v>
      </c>
      <c r="E178" s="22" t="s">
        <v>911</v>
      </c>
      <c r="F178" s="23" t="s">
        <v>912</v>
      </c>
      <c r="G178" s="24"/>
      <c r="H178" s="17">
        <v>44111</v>
      </c>
      <c r="I178" s="17">
        <v>45937</v>
      </c>
      <c r="J178" s="22" t="s">
        <v>913</v>
      </c>
    </row>
    <row r="179" spans="1:10" s="21" customFormat="1" ht="21" customHeight="1" x14ac:dyDescent="0.4">
      <c r="A179" s="11" t="s">
        <v>2882</v>
      </c>
      <c r="B179" s="12" t="s">
        <v>914</v>
      </c>
      <c r="C179" s="22" t="s">
        <v>915</v>
      </c>
      <c r="D179" s="23" t="s">
        <v>916</v>
      </c>
      <c r="E179" s="22" t="s">
        <v>917</v>
      </c>
      <c r="F179" s="23" t="s">
        <v>918</v>
      </c>
      <c r="G179" s="24" t="s">
        <v>3135</v>
      </c>
      <c r="H179" s="17">
        <v>44118</v>
      </c>
      <c r="I179" s="17">
        <v>45944</v>
      </c>
      <c r="J179" s="22" t="s">
        <v>919</v>
      </c>
    </row>
    <row r="180" spans="1:10" s="21" customFormat="1" ht="21" customHeight="1" x14ac:dyDescent="0.4">
      <c r="A180" s="11" t="s">
        <v>2882</v>
      </c>
      <c r="B180" s="12" t="s">
        <v>920</v>
      </c>
      <c r="C180" s="22" t="s">
        <v>921</v>
      </c>
      <c r="D180" s="23" t="s">
        <v>922</v>
      </c>
      <c r="E180" s="22" t="s">
        <v>923</v>
      </c>
      <c r="F180" s="23" t="s">
        <v>924</v>
      </c>
      <c r="G180" s="24" t="s">
        <v>3136</v>
      </c>
      <c r="H180" s="17">
        <v>44137</v>
      </c>
      <c r="I180" s="17">
        <v>45963</v>
      </c>
      <c r="J180" s="22" t="s">
        <v>925</v>
      </c>
    </row>
    <row r="181" spans="1:10" s="21" customFormat="1" ht="21" customHeight="1" x14ac:dyDescent="0.4">
      <c r="A181" s="11" t="s">
        <v>2882</v>
      </c>
      <c r="B181" s="12" t="s">
        <v>926</v>
      </c>
      <c r="C181" s="22" t="s">
        <v>927</v>
      </c>
      <c r="D181" s="23" t="s">
        <v>928</v>
      </c>
      <c r="E181" s="22" t="s">
        <v>929</v>
      </c>
      <c r="F181" s="23" t="s">
        <v>930</v>
      </c>
      <c r="G181" s="24" t="s">
        <v>3137</v>
      </c>
      <c r="H181" s="17">
        <v>44137</v>
      </c>
      <c r="I181" s="17">
        <v>45963</v>
      </c>
      <c r="J181" s="22" t="s">
        <v>931</v>
      </c>
    </row>
    <row r="182" spans="1:10" s="21" customFormat="1" ht="21" customHeight="1" x14ac:dyDescent="0.4">
      <c r="A182" s="11" t="s">
        <v>2882</v>
      </c>
      <c r="B182" s="12" t="s">
        <v>932</v>
      </c>
      <c r="C182" s="22" t="s">
        <v>933</v>
      </c>
      <c r="D182" s="23" t="s">
        <v>934</v>
      </c>
      <c r="E182" s="22" t="s">
        <v>935</v>
      </c>
      <c r="F182" s="23" t="s">
        <v>936</v>
      </c>
      <c r="G182" s="24" t="s">
        <v>3138</v>
      </c>
      <c r="H182" s="17">
        <v>44160</v>
      </c>
      <c r="I182" s="17">
        <v>45986</v>
      </c>
      <c r="J182" s="22" t="s">
        <v>937</v>
      </c>
    </row>
    <row r="183" spans="1:10" s="21" customFormat="1" ht="21" customHeight="1" x14ac:dyDescent="0.4">
      <c r="A183" s="11" t="s">
        <v>2882</v>
      </c>
      <c r="B183" s="12" t="s">
        <v>938</v>
      </c>
      <c r="C183" s="22" t="s">
        <v>939</v>
      </c>
      <c r="D183" s="23" t="s">
        <v>940</v>
      </c>
      <c r="E183" s="22" t="s">
        <v>941</v>
      </c>
      <c r="F183" s="23" t="s">
        <v>942</v>
      </c>
      <c r="G183" s="24" t="s">
        <v>3139</v>
      </c>
      <c r="H183" s="17">
        <v>44160</v>
      </c>
      <c r="I183" s="17">
        <v>45986</v>
      </c>
      <c r="J183" s="22" t="s">
        <v>943</v>
      </c>
    </row>
    <row r="184" spans="1:10" s="21" customFormat="1" ht="21" customHeight="1" x14ac:dyDescent="0.4">
      <c r="A184" s="11" t="s">
        <v>2882</v>
      </c>
      <c r="B184" s="12" t="s">
        <v>944</v>
      </c>
      <c r="C184" s="22" t="s">
        <v>945</v>
      </c>
      <c r="D184" s="23" t="s">
        <v>946</v>
      </c>
      <c r="E184" s="22" t="s">
        <v>947</v>
      </c>
      <c r="F184" s="23" t="s">
        <v>948</v>
      </c>
      <c r="G184" s="24" t="s">
        <v>3140</v>
      </c>
      <c r="H184" s="17">
        <v>44174</v>
      </c>
      <c r="I184" s="17">
        <v>46000</v>
      </c>
      <c r="J184" s="22" t="s">
        <v>949</v>
      </c>
    </row>
    <row r="185" spans="1:10" s="21" customFormat="1" ht="21" customHeight="1" x14ac:dyDescent="0.4">
      <c r="A185" s="11" t="s">
        <v>2882</v>
      </c>
      <c r="B185" s="12" t="s">
        <v>950</v>
      </c>
      <c r="C185" s="22" t="s">
        <v>951</v>
      </c>
      <c r="D185" s="23" t="s">
        <v>952</v>
      </c>
      <c r="E185" s="22" t="s">
        <v>953</v>
      </c>
      <c r="F185" s="23" t="s">
        <v>954</v>
      </c>
      <c r="G185" s="24" t="s">
        <v>3141</v>
      </c>
      <c r="H185" s="17">
        <v>44181</v>
      </c>
      <c r="I185" s="17">
        <v>46007</v>
      </c>
      <c r="J185" s="22" t="s">
        <v>955</v>
      </c>
    </row>
    <row r="186" spans="1:10" s="21" customFormat="1" ht="21" customHeight="1" x14ac:dyDescent="0.4">
      <c r="A186" s="11" t="s">
        <v>749</v>
      </c>
      <c r="B186" s="12" t="s">
        <v>956</v>
      </c>
      <c r="C186" s="22" t="s">
        <v>957</v>
      </c>
      <c r="D186" s="23" t="s">
        <v>958</v>
      </c>
      <c r="E186" s="22" t="s">
        <v>959</v>
      </c>
      <c r="F186" s="23" t="s">
        <v>960</v>
      </c>
      <c r="G186" s="24"/>
      <c r="H186" s="17">
        <v>44187</v>
      </c>
      <c r="I186" s="17">
        <v>46013</v>
      </c>
      <c r="J186" s="22" t="s">
        <v>957</v>
      </c>
    </row>
    <row r="187" spans="1:10" s="21" customFormat="1" ht="21" customHeight="1" x14ac:dyDescent="0.4">
      <c r="A187" s="11" t="s">
        <v>2882</v>
      </c>
      <c r="B187" s="12" t="s">
        <v>961</v>
      </c>
      <c r="C187" s="22" t="s">
        <v>962</v>
      </c>
      <c r="D187" s="23" t="s">
        <v>963</v>
      </c>
      <c r="E187" s="22" t="s">
        <v>964</v>
      </c>
      <c r="F187" s="23" t="s">
        <v>965</v>
      </c>
      <c r="G187" s="24" t="s">
        <v>3142</v>
      </c>
      <c r="H187" s="17">
        <v>44204</v>
      </c>
      <c r="I187" s="17">
        <v>46030</v>
      </c>
      <c r="J187" s="22" t="s">
        <v>966</v>
      </c>
    </row>
    <row r="188" spans="1:10" s="21" customFormat="1" ht="21" customHeight="1" x14ac:dyDescent="0.4">
      <c r="A188" s="11" t="s">
        <v>2882</v>
      </c>
      <c r="B188" s="12" t="s">
        <v>967</v>
      </c>
      <c r="C188" s="22" t="s">
        <v>968</v>
      </c>
      <c r="D188" s="23" t="s">
        <v>969</v>
      </c>
      <c r="E188" s="22" t="s">
        <v>970</v>
      </c>
      <c r="F188" s="23" t="s">
        <v>971</v>
      </c>
      <c r="G188" s="24"/>
      <c r="H188" s="17">
        <v>44204</v>
      </c>
      <c r="I188" s="17">
        <v>46030</v>
      </c>
      <c r="J188" s="22" t="s">
        <v>972</v>
      </c>
    </row>
    <row r="189" spans="1:10" s="21" customFormat="1" ht="21" customHeight="1" x14ac:dyDescent="0.4">
      <c r="A189" s="11" t="s">
        <v>749</v>
      </c>
      <c r="B189" s="12" t="s">
        <v>973</v>
      </c>
      <c r="C189" s="22" t="s">
        <v>974</v>
      </c>
      <c r="D189" s="23" t="s">
        <v>975</v>
      </c>
      <c r="E189" s="22" t="s">
        <v>976</v>
      </c>
      <c r="F189" s="23" t="s">
        <v>977</v>
      </c>
      <c r="G189" s="24" t="s">
        <v>3143</v>
      </c>
      <c r="H189" s="17">
        <v>44210</v>
      </c>
      <c r="I189" s="17">
        <v>46036</v>
      </c>
      <c r="J189" s="22" t="s">
        <v>978</v>
      </c>
    </row>
    <row r="190" spans="1:10" s="21" customFormat="1" ht="21" customHeight="1" x14ac:dyDescent="0.4">
      <c r="A190" s="11" t="s">
        <v>2882</v>
      </c>
      <c r="B190" s="12" t="s">
        <v>979</v>
      </c>
      <c r="C190" s="22" t="s">
        <v>980</v>
      </c>
      <c r="D190" s="23" t="s">
        <v>981</v>
      </c>
      <c r="E190" s="22" t="s">
        <v>982</v>
      </c>
      <c r="F190" s="23" t="s">
        <v>983</v>
      </c>
      <c r="G190" s="24" t="s">
        <v>3144</v>
      </c>
      <c r="H190" s="17">
        <v>44210</v>
      </c>
      <c r="I190" s="17">
        <v>46036</v>
      </c>
      <c r="J190" s="22" t="s">
        <v>984</v>
      </c>
    </row>
    <row r="191" spans="1:10" s="21" customFormat="1" ht="21" customHeight="1" x14ac:dyDescent="0.4">
      <c r="A191" s="11" t="s">
        <v>2882</v>
      </c>
      <c r="B191" s="12" t="s">
        <v>985</v>
      </c>
      <c r="C191" s="22" t="s">
        <v>986</v>
      </c>
      <c r="D191" s="23" t="s">
        <v>987</v>
      </c>
      <c r="E191" s="22" t="s">
        <v>988</v>
      </c>
      <c r="F191" s="23" t="s">
        <v>989</v>
      </c>
      <c r="G191" s="24" t="s">
        <v>3145</v>
      </c>
      <c r="H191" s="17">
        <v>44210</v>
      </c>
      <c r="I191" s="17">
        <v>46036</v>
      </c>
      <c r="J191" s="22" t="s">
        <v>990</v>
      </c>
    </row>
    <row r="192" spans="1:10" s="21" customFormat="1" ht="21" customHeight="1" x14ac:dyDescent="0.4">
      <c r="A192" s="11" t="s">
        <v>749</v>
      </c>
      <c r="B192" s="12" t="s">
        <v>991</v>
      </c>
      <c r="C192" s="22" t="s">
        <v>992</v>
      </c>
      <c r="D192" s="23" t="s">
        <v>993</v>
      </c>
      <c r="E192" s="22" t="s">
        <v>994</v>
      </c>
      <c r="F192" s="23" t="s">
        <v>995</v>
      </c>
      <c r="G192" s="24"/>
      <c r="H192" s="17">
        <v>44215</v>
      </c>
      <c r="I192" s="17">
        <v>46041</v>
      </c>
      <c r="J192" s="22" t="s">
        <v>996</v>
      </c>
    </row>
    <row r="193" spans="1:10" s="21" customFormat="1" ht="21" customHeight="1" x14ac:dyDescent="0.4">
      <c r="A193" s="11" t="s">
        <v>2882</v>
      </c>
      <c r="B193" s="12" t="s">
        <v>997</v>
      </c>
      <c r="C193" s="22" t="s">
        <v>998</v>
      </c>
      <c r="D193" s="23" t="s">
        <v>999</v>
      </c>
      <c r="E193" s="22" t="s">
        <v>1000</v>
      </c>
      <c r="F193" s="23" t="s">
        <v>1001</v>
      </c>
      <c r="G193" s="24"/>
      <c r="H193" s="17">
        <v>44223</v>
      </c>
      <c r="I193" s="17">
        <v>46049</v>
      </c>
      <c r="J193" s="22" t="s">
        <v>998</v>
      </c>
    </row>
    <row r="194" spans="1:10" s="21" customFormat="1" ht="21" customHeight="1" x14ac:dyDescent="0.4">
      <c r="A194" s="11" t="s">
        <v>2882</v>
      </c>
      <c r="B194" s="12" t="s">
        <v>1002</v>
      </c>
      <c r="C194" s="22" t="s">
        <v>1003</v>
      </c>
      <c r="D194" s="23" t="s">
        <v>1004</v>
      </c>
      <c r="E194" s="22" t="s">
        <v>1005</v>
      </c>
      <c r="F194" s="23" t="s">
        <v>1006</v>
      </c>
      <c r="G194" s="24" t="s">
        <v>3146</v>
      </c>
      <c r="H194" s="17">
        <v>44230</v>
      </c>
      <c r="I194" s="17">
        <v>46056</v>
      </c>
      <c r="J194" s="22" t="s">
        <v>1007</v>
      </c>
    </row>
    <row r="195" spans="1:10" s="21" customFormat="1" ht="21" customHeight="1" x14ac:dyDescent="0.4">
      <c r="A195" s="11" t="s">
        <v>2882</v>
      </c>
      <c r="B195" s="12" t="s">
        <v>1008</v>
      </c>
      <c r="C195" s="22" t="s">
        <v>1009</v>
      </c>
      <c r="D195" s="23" t="s">
        <v>1010</v>
      </c>
      <c r="E195" s="22" t="s">
        <v>1011</v>
      </c>
      <c r="F195" s="23" t="s">
        <v>1012</v>
      </c>
      <c r="G195" s="24" t="s">
        <v>3147</v>
      </c>
      <c r="H195" s="17">
        <v>44246</v>
      </c>
      <c r="I195" s="17">
        <v>46072</v>
      </c>
      <c r="J195" s="22" t="s">
        <v>1013</v>
      </c>
    </row>
    <row r="196" spans="1:10" s="21" customFormat="1" ht="21" customHeight="1" x14ac:dyDescent="0.4">
      <c r="A196" s="11" t="s">
        <v>2882</v>
      </c>
      <c r="B196" s="12" t="s">
        <v>1014</v>
      </c>
      <c r="C196" s="22" t="s">
        <v>1015</v>
      </c>
      <c r="D196" s="23" t="s">
        <v>1016</v>
      </c>
      <c r="E196" s="22" t="s">
        <v>1017</v>
      </c>
      <c r="F196" s="23" t="s">
        <v>1018</v>
      </c>
      <c r="G196" s="24"/>
      <c r="H196" s="17">
        <v>44246</v>
      </c>
      <c r="I196" s="17">
        <v>46072</v>
      </c>
      <c r="J196" s="22" t="s">
        <v>1019</v>
      </c>
    </row>
    <row r="197" spans="1:10" s="21" customFormat="1" ht="21" customHeight="1" x14ac:dyDescent="0.4">
      <c r="A197" s="11" t="s">
        <v>2882</v>
      </c>
      <c r="B197" s="12" t="s">
        <v>1020</v>
      </c>
      <c r="C197" s="22" t="s">
        <v>2887</v>
      </c>
      <c r="D197" s="23" t="s">
        <v>1021</v>
      </c>
      <c r="E197" s="22" t="s">
        <v>1022</v>
      </c>
      <c r="F197" s="23" t="s">
        <v>1023</v>
      </c>
      <c r="G197" s="24"/>
      <c r="H197" s="17">
        <v>44246</v>
      </c>
      <c r="I197" s="17">
        <v>46072</v>
      </c>
      <c r="J197" s="22" t="s">
        <v>1024</v>
      </c>
    </row>
    <row r="198" spans="1:10" s="21" customFormat="1" ht="21" customHeight="1" x14ac:dyDescent="0.4">
      <c r="A198" s="11" t="s">
        <v>2882</v>
      </c>
      <c r="B198" s="12" t="s">
        <v>1025</v>
      </c>
      <c r="C198" s="22" t="s">
        <v>1026</v>
      </c>
      <c r="D198" s="23" t="s">
        <v>1027</v>
      </c>
      <c r="E198" s="22" t="s">
        <v>1028</v>
      </c>
      <c r="F198" s="23" t="s">
        <v>1029</v>
      </c>
      <c r="G198" s="24" t="s">
        <v>1030</v>
      </c>
      <c r="H198" s="17">
        <v>44253</v>
      </c>
      <c r="I198" s="17">
        <v>46079</v>
      </c>
      <c r="J198" s="22" t="s">
        <v>1031</v>
      </c>
    </row>
    <row r="199" spans="1:10" s="21" customFormat="1" ht="21" customHeight="1" x14ac:dyDescent="0.4">
      <c r="A199" s="11" t="s">
        <v>2882</v>
      </c>
      <c r="B199" s="12" t="s">
        <v>1032</v>
      </c>
      <c r="C199" s="22" t="s">
        <v>1033</v>
      </c>
      <c r="D199" s="23" t="s">
        <v>1034</v>
      </c>
      <c r="E199" s="22" t="s">
        <v>1035</v>
      </c>
      <c r="F199" s="23" t="s">
        <v>1036</v>
      </c>
      <c r="G199" s="24"/>
      <c r="H199" s="17">
        <v>44259</v>
      </c>
      <c r="I199" s="17">
        <v>46085</v>
      </c>
      <c r="J199" s="22" t="s">
        <v>1037</v>
      </c>
    </row>
    <row r="200" spans="1:10" s="21" customFormat="1" ht="21" customHeight="1" x14ac:dyDescent="0.4">
      <c r="A200" s="11" t="s">
        <v>2882</v>
      </c>
      <c r="B200" s="12" t="s">
        <v>1038</v>
      </c>
      <c r="C200" s="22" t="s">
        <v>1039</v>
      </c>
      <c r="D200" s="23" t="s">
        <v>1040</v>
      </c>
      <c r="E200" s="22" t="s">
        <v>1041</v>
      </c>
      <c r="F200" s="23" t="s">
        <v>1042</v>
      </c>
      <c r="G200" s="24" t="s">
        <v>3148</v>
      </c>
      <c r="H200" s="17">
        <v>44259</v>
      </c>
      <c r="I200" s="17">
        <v>46085</v>
      </c>
      <c r="J200" s="22" t="s">
        <v>1043</v>
      </c>
    </row>
    <row r="201" spans="1:10" s="21" customFormat="1" ht="21" customHeight="1" x14ac:dyDescent="0.4">
      <c r="A201" s="11" t="s">
        <v>2882</v>
      </c>
      <c r="B201" s="12" t="s">
        <v>1044</v>
      </c>
      <c r="C201" s="22" t="s">
        <v>1045</v>
      </c>
      <c r="D201" s="23" t="s">
        <v>683</v>
      </c>
      <c r="E201" s="22" t="s">
        <v>1046</v>
      </c>
      <c r="F201" s="23" t="s">
        <v>1047</v>
      </c>
      <c r="G201" s="24" t="s">
        <v>3149</v>
      </c>
      <c r="H201" s="17">
        <v>44259</v>
      </c>
      <c r="I201" s="17">
        <v>46085</v>
      </c>
      <c r="J201" s="22" t="s">
        <v>1048</v>
      </c>
    </row>
    <row r="202" spans="1:10" s="21" customFormat="1" ht="21" customHeight="1" x14ac:dyDescent="0.4">
      <c r="A202" s="11" t="s">
        <v>749</v>
      </c>
      <c r="B202" s="12" t="s">
        <v>1049</v>
      </c>
      <c r="C202" s="22" t="s">
        <v>1050</v>
      </c>
      <c r="D202" s="23" t="s">
        <v>1051</v>
      </c>
      <c r="E202" s="22" t="s">
        <v>1052</v>
      </c>
      <c r="F202" s="23" t="s">
        <v>1053</v>
      </c>
      <c r="G202" s="24" t="s">
        <v>3150</v>
      </c>
      <c r="H202" s="17">
        <v>44264</v>
      </c>
      <c r="I202" s="17">
        <v>46090</v>
      </c>
      <c r="J202" s="22" t="s">
        <v>1054</v>
      </c>
    </row>
    <row r="203" spans="1:10" s="21" customFormat="1" ht="21" customHeight="1" x14ac:dyDescent="0.4">
      <c r="A203" s="11" t="s">
        <v>749</v>
      </c>
      <c r="B203" s="12" t="s">
        <v>1055</v>
      </c>
      <c r="C203" s="22" t="s">
        <v>1056</v>
      </c>
      <c r="D203" s="23" t="s">
        <v>1057</v>
      </c>
      <c r="E203" s="22" t="s">
        <v>1058</v>
      </c>
      <c r="F203" s="23" t="s">
        <v>1059</v>
      </c>
      <c r="G203" s="24"/>
      <c r="H203" s="17">
        <v>44270</v>
      </c>
      <c r="I203" s="17">
        <v>46096</v>
      </c>
      <c r="J203" s="22" t="s">
        <v>1056</v>
      </c>
    </row>
    <row r="204" spans="1:10" s="21" customFormat="1" ht="21" customHeight="1" x14ac:dyDescent="0.4">
      <c r="A204" s="11" t="s">
        <v>2882</v>
      </c>
      <c r="B204" s="12" t="s">
        <v>1060</v>
      </c>
      <c r="C204" s="22" t="s">
        <v>1061</v>
      </c>
      <c r="D204" s="23" t="s">
        <v>1062</v>
      </c>
      <c r="E204" s="22" t="s">
        <v>1063</v>
      </c>
      <c r="F204" s="23" t="s">
        <v>1064</v>
      </c>
      <c r="G204" s="24" t="s">
        <v>3151</v>
      </c>
      <c r="H204" s="17">
        <v>44271</v>
      </c>
      <c r="I204" s="17">
        <v>46097</v>
      </c>
      <c r="J204" s="22" t="s">
        <v>1065</v>
      </c>
    </row>
    <row r="205" spans="1:10" s="21" customFormat="1" ht="21" customHeight="1" x14ac:dyDescent="0.4">
      <c r="A205" s="11" t="s">
        <v>2882</v>
      </c>
      <c r="B205" s="12" t="s">
        <v>1066</v>
      </c>
      <c r="C205" s="22" t="s">
        <v>1067</v>
      </c>
      <c r="D205" s="23" t="s">
        <v>1068</v>
      </c>
      <c r="E205" s="22" t="s">
        <v>1069</v>
      </c>
      <c r="F205" s="23" t="s">
        <v>1070</v>
      </c>
      <c r="G205" s="24" t="s">
        <v>3152</v>
      </c>
      <c r="H205" s="17">
        <v>44279</v>
      </c>
      <c r="I205" s="17">
        <v>46105</v>
      </c>
      <c r="J205" s="22" t="s">
        <v>1071</v>
      </c>
    </row>
    <row r="206" spans="1:10" s="21" customFormat="1" ht="21" customHeight="1" x14ac:dyDescent="0.4">
      <c r="A206" s="11" t="s">
        <v>749</v>
      </c>
      <c r="B206" s="12" t="s">
        <v>1072</v>
      </c>
      <c r="C206" s="22" t="s">
        <v>1073</v>
      </c>
      <c r="D206" s="23" t="s">
        <v>1074</v>
      </c>
      <c r="E206" s="22" t="s">
        <v>1075</v>
      </c>
      <c r="F206" s="23" t="s">
        <v>1076</v>
      </c>
      <c r="G206" s="24" t="s">
        <v>3153</v>
      </c>
      <c r="H206" s="17">
        <v>44286</v>
      </c>
      <c r="I206" s="17">
        <v>46112</v>
      </c>
      <c r="J206" s="22" t="s">
        <v>1077</v>
      </c>
    </row>
    <row r="207" spans="1:10" s="21" customFormat="1" ht="21" customHeight="1" x14ac:dyDescent="0.4">
      <c r="A207" s="11" t="s">
        <v>2888</v>
      </c>
      <c r="B207" s="12" t="s">
        <v>1079</v>
      </c>
      <c r="C207" s="22" t="s">
        <v>1080</v>
      </c>
      <c r="D207" s="23" t="s">
        <v>1081</v>
      </c>
      <c r="E207" s="22" t="s">
        <v>1082</v>
      </c>
      <c r="F207" s="23" t="s">
        <v>1083</v>
      </c>
      <c r="G207" s="24" t="s">
        <v>3154</v>
      </c>
      <c r="H207" s="17">
        <v>44292</v>
      </c>
      <c r="I207" s="17">
        <v>46118</v>
      </c>
      <c r="J207" s="22" t="s">
        <v>1084</v>
      </c>
    </row>
    <row r="208" spans="1:10" s="21" customFormat="1" ht="21" customHeight="1" x14ac:dyDescent="0.4">
      <c r="A208" s="11" t="s">
        <v>2888</v>
      </c>
      <c r="B208" s="12" t="s">
        <v>1085</v>
      </c>
      <c r="C208" s="22" t="s">
        <v>1086</v>
      </c>
      <c r="D208" s="23" t="s">
        <v>1087</v>
      </c>
      <c r="E208" s="22" t="s">
        <v>1088</v>
      </c>
      <c r="F208" s="23" t="s">
        <v>1089</v>
      </c>
      <c r="G208" s="24" t="s">
        <v>3155</v>
      </c>
      <c r="H208" s="17">
        <v>44292</v>
      </c>
      <c r="I208" s="17">
        <v>46118</v>
      </c>
      <c r="J208" s="22" t="s">
        <v>1090</v>
      </c>
    </row>
    <row r="209" spans="1:10" s="21" customFormat="1" ht="21" customHeight="1" x14ac:dyDescent="0.4">
      <c r="A209" s="11" t="s">
        <v>2888</v>
      </c>
      <c r="B209" s="12" t="s">
        <v>1091</v>
      </c>
      <c r="C209" s="22" t="s">
        <v>1092</v>
      </c>
      <c r="D209" s="23" t="s">
        <v>1093</v>
      </c>
      <c r="E209" s="22" t="s">
        <v>1094</v>
      </c>
      <c r="F209" s="23" t="s">
        <v>1095</v>
      </c>
      <c r="G209" s="24" t="s">
        <v>3156</v>
      </c>
      <c r="H209" s="17">
        <v>44292</v>
      </c>
      <c r="I209" s="17">
        <v>46118</v>
      </c>
      <c r="J209" s="22" t="s">
        <v>755</v>
      </c>
    </row>
    <row r="210" spans="1:10" s="21" customFormat="1" ht="21" customHeight="1" x14ac:dyDescent="0.4">
      <c r="A210" s="11" t="s">
        <v>2888</v>
      </c>
      <c r="B210" s="12" t="s">
        <v>1096</v>
      </c>
      <c r="C210" s="22" t="s">
        <v>1097</v>
      </c>
      <c r="D210" s="23" t="s">
        <v>1098</v>
      </c>
      <c r="E210" s="22" t="s">
        <v>1099</v>
      </c>
      <c r="F210" s="23" t="s">
        <v>1100</v>
      </c>
      <c r="G210" s="24"/>
      <c r="H210" s="17">
        <v>44295</v>
      </c>
      <c r="I210" s="17">
        <v>46121</v>
      </c>
      <c r="J210" s="22" t="s">
        <v>1101</v>
      </c>
    </row>
    <row r="211" spans="1:10" s="21" customFormat="1" ht="21" customHeight="1" x14ac:dyDescent="0.4">
      <c r="A211" s="11" t="s">
        <v>2888</v>
      </c>
      <c r="B211" s="12" t="s">
        <v>1102</v>
      </c>
      <c r="C211" s="22" t="s">
        <v>1103</v>
      </c>
      <c r="D211" s="23" t="s">
        <v>1104</v>
      </c>
      <c r="E211" s="22" t="s">
        <v>1105</v>
      </c>
      <c r="F211" s="23" t="s">
        <v>1106</v>
      </c>
      <c r="G211" s="24"/>
      <c r="H211" s="17">
        <v>44295</v>
      </c>
      <c r="I211" s="17">
        <v>46121</v>
      </c>
      <c r="J211" s="22" t="s">
        <v>1103</v>
      </c>
    </row>
    <row r="212" spans="1:10" s="21" customFormat="1" ht="21" customHeight="1" x14ac:dyDescent="0.4">
      <c r="A212" s="11" t="s">
        <v>2888</v>
      </c>
      <c r="B212" s="12" t="s">
        <v>1107</v>
      </c>
      <c r="C212" s="22" t="s">
        <v>1108</v>
      </c>
      <c r="D212" s="23" t="s">
        <v>1109</v>
      </c>
      <c r="E212" s="22" t="s">
        <v>1110</v>
      </c>
      <c r="F212" s="23" t="s">
        <v>1111</v>
      </c>
      <c r="G212" s="24"/>
      <c r="H212" s="17">
        <v>44313</v>
      </c>
      <c r="I212" s="17">
        <v>46139</v>
      </c>
      <c r="J212" s="22" t="s">
        <v>1108</v>
      </c>
    </row>
    <row r="213" spans="1:10" s="21" customFormat="1" ht="21" customHeight="1" x14ac:dyDescent="0.4">
      <c r="A213" s="11" t="s">
        <v>2888</v>
      </c>
      <c r="B213" s="12" t="s">
        <v>1112</v>
      </c>
      <c r="C213" s="22" t="s">
        <v>1113</v>
      </c>
      <c r="D213" s="23" t="s">
        <v>106</v>
      </c>
      <c r="E213" s="22" t="s">
        <v>1114</v>
      </c>
      <c r="F213" s="23" t="s">
        <v>1115</v>
      </c>
      <c r="G213" s="24"/>
      <c r="H213" s="17">
        <v>44322</v>
      </c>
      <c r="I213" s="17">
        <v>46148</v>
      </c>
      <c r="J213" s="22" t="s">
        <v>1116</v>
      </c>
    </row>
    <row r="214" spans="1:10" s="21" customFormat="1" ht="21" customHeight="1" x14ac:dyDescent="0.4">
      <c r="A214" s="11" t="s">
        <v>2888</v>
      </c>
      <c r="B214" s="12" t="s">
        <v>1117</v>
      </c>
      <c r="C214" s="22" t="s">
        <v>1118</v>
      </c>
      <c r="D214" s="23" t="s">
        <v>1119</v>
      </c>
      <c r="E214" s="22" t="s">
        <v>1120</v>
      </c>
      <c r="F214" s="23" t="s">
        <v>1121</v>
      </c>
      <c r="G214" s="24" t="s">
        <v>3157</v>
      </c>
      <c r="H214" s="17">
        <v>44322</v>
      </c>
      <c r="I214" s="17">
        <v>46148</v>
      </c>
      <c r="J214" s="22" t="s">
        <v>1122</v>
      </c>
    </row>
    <row r="215" spans="1:10" ht="21" customHeight="1" x14ac:dyDescent="0.4">
      <c r="A215" s="11" t="s">
        <v>1078</v>
      </c>
      <c r="B215" s="12" t="s">
        <v>1123</v>
      </c>
      <c r="C215" s="22" t="s">
        <v>1124</v>
      </c>
      <c r="D215" s="23" t="s">
        <v>1125</v>
      </c>
      <c r="E215" s="22" t="s">
        <v>1126</v>
      </c>
      <c r="F215" s="23" t="s">
        <v>1127</v>
      </c>
      <c r="G215" s="24" t="s">
        <v>3158</v>
      </c>
      <c r="H215" s="17">
        <v>44326</v>
      </c>
      <c r="I215" s="17">
        <v>46152</v>
      </c>
      <c r="J215" s="22" t="s">
        <v>1128</v>
      </c>
    </row>
    <row r="216" spans="1:10" ht="21" customHeight="1" x14ac:dyDescent="0.4">
      <c r="A216" s="11" t="s">
        <v>2888</v>
      </c>
      <c r="B216" s="12" t="s">
        <v>1129</v>
      </c>
      <c r="C216" s="22" t="s">
        <v>1130</v>
      </c>
      <c r="D216" s="23" t="s">
        <v>1131</v>
      </c>
      <c r="E216" s="22" t="s">
        <v>1132</v>
      </c>
      <c r="F216" s="23" t="s">
        <v>1133</v>
      </c>
      <c r="G216" s="24" t="s">
        <v>3159</v>
      </c>
      <c r="H216" s="17">
        <v>44327</v>
      </c>
      <c r="I216" s="17">
        <v>46153</v>
      </c>
      <c r="J216" s="22" t="s">
        <v>1134</v>
      </c>
    </row>
    <row r="217" spans="1:10" ht="21" customHeight="1" x14ac:dyDescent="0.4">
      <c r="A217" s="11" t="s">
        <v>2888</v>
      </c>
      <c r="B217" s="12" t="s">
        <v>1135</v>
      </c>
      <c r="C217" s="22" t="s">
        <v>1136</v>
      </c>
      <c r="D217" s="23" t="s">
        <v>1137</v>
      </c>
      <c r="E217" s="22" t="s">
        <v>1138</v>
      </c>
      <c r="F217" s="23" t="s">
        <v>1139</v>
      </c>
      <c r="G217" s="24" t="s">
        <v>3160</v>
      </c>
      <c r="H217" s="17">
        <v>44330</v>
      </c>
      <c r="I217" s="17">
        <v>46156</v>
      </c>
      <c r="J217" s="22" t="s">
        <v>1140</v>
      </c>
    </row>
    <row r="218" spans="1:10" ht="21" customHeight="1" x14ac:dyDescent="0.4">
      <c r="A218" s="11" t="s">
        <v>2888</v>
      </c>
      <c r="B218" s="12" t="s">
        <v>1141</v>
      </c>
      <c r="C218" s="22" t="s">
        <v>1142</v>
      </c>
      <c r="D218" s="23" t="s">
        <v>1143</v>
      </c>
      <c r="E218" s="22" t="s">
        <v>1144</v>
      </c>
      <c r="F218" s="23" t="s">
        <v>1145</v>
      </c>
      <c r="G218" s="24" t="s">
        <v>3161</v>
      </c>
      <c r="H218" s="17">
        <v>44334</v>
      </c>
      <c r="I218" s="17">
        <v>46160</v>
      </c>
      <c r="J218" s="22" t="s">
        <v>1146</v>
      </c>
    </row>
    <row r="219" spans="1:10" ht="21" customHeight="1" x14ac:dyDescent="0.4">
      <c r="A219" s="11" t="s">
        <v>2888</v>
      </c>
      <c r="B219" s="12" t="s">
        <v>1147</v>
      </c>
      <c r="C219" s="22" t="s">
        <v>1148</v>
      </c>
      <c r="D219" s="23" t="s">
        <v>1149</v>
      </c>
      <c r="E219" s="22" t="s">
        <v>1150</v>
      </c>
      <c r="F219" s="23" t="s">
        <v>1151</v>
      </c>
      <c r="G219" s="24" t="s">
        <v>3162</v>
      </c>
      <c r="H219" s="17">
        <v>44334</v>
      </c>
      <c r="I219" s="17">
        <v>46160</v>
      </c>
      <c r="J219" s="22" t="s">
        <v>1152</v>
      </c>
    </row>
    <row r="220" spans="1:10" ht="21" customHeight="1" x14ac:dyDescent="0.4">
      <c r="A220" s="11" t="s">
        <v>2888</v>
      </c>
      <c r="B220" s="12" t="s">
        <v>1153</v>
      </c>
      <c r="C220" s="22" t="s">
        <v>1154</v>
      </c>
      <c r="D220" s="23" t="s">
        <v>1155</v>
      </c>
      <c r="E220" s="22" t="s">
        <v>1156</v>
      </c>
      <c r="F220" s="23" t="s">
        <v>1157</v>
      </c>
      <c r="G220" s="24"/>
      <c r="H220" s="17">
        <v>44334</v>
      </c>
      <c r="I220" s="17">
        <v>46160</v>
      </c>
      <c r="J220" s="22" t="s">
        <v>1158</v>
      </c>
    </row>
    <row r="221" spans="1:10" ht="21" customHeight="1" x14ac:dyDescent="0.4">
      <c r="A221" s="11" t="s">
        <v>2888</v>
      </c>
      <c r="B221" s="12" t="s">
        <v>1159</v>
      </c>
      <c r="C221" s="22" t="s">
        <v>1160</v>
      </c>
      <c r="D221" s="23" t="s">
        <v>1161</v>
      </c>
      <c r="E221" s="22" t="s">
        <v>1162</v>
      </c>
      <c r="F221" s="23" t="s">
        <v>1163</v>
      </c>
      <c r="G221" s="24" t="s">
        <v>3163</v>
      </c>
      <c r="H221" s="17">
        <v>44334</v>
      </c>
      <c r="I221" s="17">
        <v>46160</v>
      </c>
      <c r="J221" s="22" t="s">
        <v>1164</v>
      </c>
    </row>
    <row r="222" spans="1:10" ht="21" customHeight="1" x14ac:dyDescent="0.4">
      <c r="A222" s="11" t="s">
        <v>2888</v>
      </c>
      <c r="B222" s="12" t="s">
        <v>1165</v>
      </c>
      <c r="C222" s="22" t="s">
        <v>1166</v>
      </c>
      <c r="D222" s="23" t="s">
        <v>1167</v>
      </c>
      <c r="E222" s="22" t="s">
        <v>1168</v>
      </c>
      <c r="F222" s="23" t="s">
        <v>1169</v>
      </c>
      <c r="G222" s="24" t="s">
        <v>3164</v>
      </c>
      <c r="H222" s="17">
        <v>44342</v>
      </c>
      <c r="I222" s="17">
        <v>46168</v>
      </c>
      <c r="J222" s="22" t="s">
        <v>1170</v>
      </c>
    </row>
    <row r="223" spans="1:10" ht="21" customHeight="1" x14ac:dyDescent="0.4">
      <c r="A223" s="11" t="s">
        <v>2888</v>
      </c>
      <c r="B223" s="12" t="s">
        <v>1171</v>
      </c>
      <c r="C223" s="22" t="s">
        <v>1172</v>
      </c>
      <c r="D223" s="23" t="s">
        <v>1173</v>
      </c>
      <c r="E223" s="22" t="s">
        <v>1174</v>
      </c>
      <c r="F223" s="23" t="s">
        <v>1175</v>
      </c>
      <c r="G223" s="24"/>
      <c r="H223" s="17">
        <v>44342</v>
      </c>
      <c r="I223" s="17">
        <v>46168</v>
      </c>
      <c r="J223" s="22" t="s">
        <v>1176</v>
      </c>
    </row>
    <row r="224" spans="1:10" ht="21" customHeight="1" x14ac:dyDescent="0.4">
      <c r="A224" s="11" t="s">
        <v>2888</v>
      </c>
      <c r="B224" s="12" t="s">
        <v>1177</v>
      </c>
      <c r="C224" s="22" t="s">
        <v>1178</v>
      </c>
      <c r="D224" s="23" t="s">
        <v>1179</v>
      </c>
      <c r="E224" s="22" t="s">
        <v>1180</v>
      </c>
      <c r="F224" s="23" t="s">
        <v>1181</v>
      </c>
      <c r="G224" s="24" t="s">
        <v>3165</v>
      </c>
      <c r="H224" s="17">
        <v>44342</v>
      </c>
      <c r="I224" s="17">
        <v>46168</v>
      </c>
      <c r="J224" s="22" t="s">
        <v>1182</v>
      </c>
    </row>
    <row r="225" spans="1:10" ht="21" customHeight="1" x14ac:dyDescent="0.4">
      <c r="A225" s="11" t="s">
        <v>2888</v>
      </c>
      <c r="B225" s="12" t="s">
        <v>1183</v>
      </c>
      <c r="C225" s="22" t="s">
        <v>1184</v>
      </c>
      <c r="D225" s="23" t="s">
        <v>1185</v>
      </c>
      <c r="E225" s="22" t="s">
        <v>1186</v>
      </c>
      <c r="F225" s="23" t="s">
        <v>1187</v>
      </c>
      <c r="G225" s="24"/>
      <c r="H225" s="17">
        <v>44342</v>
      </c>
      <c r="I225" s="17">
        <v>46168</v>
      </c>
      <c r="J225" s="22" t="s">
        <v>1188</v>
      </c>
    </row>
    <row r="226" spans="1:10" ht="21" customHeight="1" x14ac:dyDescent="0.4">
      <c r="A226" s="11" t="s">
        <v>2888</v>
      </c>
      <c r="B226" s="12" t="s">
        <v>1189</v>
      </c>
      <c r="C226" s="22" t="s">
        <v>1190</v>
      </c>
      <c r="D226" s="23" t="s">
        <v>1191</v>
      </c>
      <c r="E226" s="22" t="s">
        <v>1192</v>
      </c>
      <c r="F226" s="23" t="s">
        <v>1193</v>
      </c>
      <c r="G226" s="24" t="s">
        <v>3166</v>
      </c>
      <c r="H226" s="17">
        <v>44355</v>
      </c>
      <c r="I226" s="17">
        <v>46181</v>
      </c>
      <c r="J226" s="22" t="s">
        <v>1194</v>
      </c>
    </row>
    <row r="227" spans="1:10" ht="21" customHeight="1" x14ac:dyDescent="0.4">
      <c r="A227" s="11" t="s">
        <v>1078</v>
      </c>
      <c r="B227" s="12" t="s">
        <v>1195</v>
      </c>
      <c r="C227" s="22" t="s">
        <v>1196</v>
      </c>
      <c r="D227" s="23" t="s">
        <v>1197</v>
      </c>
      <c r="E227" s="22" t="s">
        <v>1198</v>
      </c>
      <c r="F227" s="23" t="s">
        <v>1199</v>
      </c>
      <c r="G227" s="24" t="s">
        <v>3167</v>
      </c>
      <c r="H227" s="17">
        <v>44357</v>
      </c>
      <c r="I227" s="17">
        <v>46183</v>
      </c>
      <c r="J227" s="22" t="s">
        <v>1200</v>
      </c>
    </row>
    <row r="228" spans="1:10" ht="21" customHeight="1" x14ac:dyDescent="0.4">
      <c r="A228" s="11" t="s">
        <v>2888</v>
      </c>
      <c r="B228" s="12" t="s">
        <v>1201</v>
      </c>
      <c r="C228" s="22" t="s">
        <v>1202</v>
      </c>
      <c r="D228" s="23" t="s">
        <v>1203</v>
      </c>
      <c r="E228" s="22" t="s">
        <v>1204</v>
      </c>
      <c r="F228" s="23" t="s">
        <v>1205</v>
      </c>
      <c r="G228" s="24" t="s">
        <v>3168</v>
      </c>
      <c r="H228" s="17">
        <v>44357</v>
      </c>
      <c r="I228" s="17">
        <v>46183</v>
      </c>
      <c r="J228" s="22" t="s">
        <v>1206</v>
      </c>
    </row>
    <row r="229" spans="1:10" ht="21" customHeight="1" x14ac:dyDescent="0.4">
      <c r="A229" s="11" t="s">
        <v>2888</v>
      </c>
      <c r="B229" s="12" t="s">
        <v>1207</v>
      </c>
      <c r="C229" s="22" t="s">
        <v>2889</v>
      </c>
      <c r="D229" s="23" t="s">
        <v>3169</v>
      </c>
      <c r="E229" s="22" t="s">
        <v>3170</v>
      </c>
      <c r="F229" s="23" t="s">
        <v>3171</v>
      </c>
      <c r="G229" s="24"/>
      <c r="H229" s="17">
        <v>44364</v>
      </c>
      <c r="I229" s="17">
        <v>46190</v>
      </c>
      <c r="J229" s="22" t="s">
        <v>2889</v>
      </c>
    </row>
    <row r="230" spans="1:10" ht="21" customHeight="1" x14ac:dyDescent="0.4">
      <c r="A230" s="11" t="s">
        <v>1078</v>
      </c>
      <c r="B230" s="12" t="s">
        <v>1209</v>
      </c>
      <c r="C230" s="22" t="s">
        <v>1210</v>
      </c>
      <c r="D230" s="23" t="s">
        <v>1211</v>
      </c>
      <c r="E230" s="22" t="s">
        <v>1212</v>
      </c>
      <c r="F230" s="23" t="s">
        <v>1213</v>
      </c>
      <c r="G230" s="24"/>
      <c r="H230" s="17">
        <v>44364</v>
      </c>
      <c r="I230" s="17">
        <v>46190</v>
      </c>
      <c r="J230" s="22" t="s">
        <v>1210</v>
      </c>
    </row>
    <row r="231" spans="1:10" ht="21" customHeight="1" x14ac:dyDescent="0.4">
      <c r="A231" s="11" t="s">
        <v>2888</v>
      </c>
      <c r="B231" s="12" t="s">
        <v>1214</v>
      </c>
      <c r="C231" s="22" t="s">
        <v>1215</v>
      </c>
      <c r="D231" s="23" t="s">
        <v>1216</v>
      </c>
      <c r="E231" s="22" t="s">
        <v>1217</v>
      </c>
      <c r="F231" s="23" t="s">
        <v>1218</v>
      </c>
      <c r="G231" s="24"/>
      <c r="H231" s="17">
        <v>44372</v>
      </c>
      <c r="I231" s="17">
        <v>46198</v>
      </c>
      <c r="J231" s="22" t="s">
        <v>1219</v>
      </c>
    </row>
    <row r="232" spans="1:10" ht="21" customHeight="1" x14ac:dyDescent="0.4">
      <c r="A232" s="11" t="s">
        <v>2888</v>
      </c>
      <c r="B232" s="12" t="s">
        <v>1220</v>
      </c>
      <c r="C232" s="22" t="s">
        <v>1221</v>
      </c>
      <c r="D232" s="23" t="s">
        <v>674</v>
      </c>
      <c r="E232" s="22" t="s">
        <v>1222</v>
      </c>
      <c r="F232" s="23" t="s">
        <v>1223</v>
      </c>
      <c r="G232" s="24" t="s">
        <v>3172</v>
      </c>
      <c r="H232" s="17">
        <v>44383</v>
      </c>
      <c r="I232" s="17">
        <v>46209</v>
      </c>
      <c r="J232" s="22" t="s">
        <v>1224</v>
      </c>
    </row>
    <row r="233" spans="1:10" ht="21" customHeight="1" x14ac:dyDescent="0.4">
      <c r="A233" s="11" t="s">
        <v>2888</v>
      </c>
      <c r="B233" s="12" t="s">
        <v>1225</v>
      </c>
      <c r="C233" s="22" t="s">
        <v>1226</v>
      </c>
      <c r="D233" s="23" t="s">
        <v>1227</v>
      </c>
      <c r="E233" s="22" t="s">
        <v>1228</v>
      </c>
      <c r="F233" s="23" t="s">
        <v>1229</v>
      </c>
      <c r="G233" s="24"/>
      <c r="H233" s="17">
        <v>44383</v>
      </c>
      <c r="I233" s="17">
        <v>46209</v>
      </c>
      <c r="J233" s="22" t="s">
        <v>1230</v>
      </c>
    </row>
    <row r="234" spans="1:10" ht="21" customHeight="1" x14ac:dyDescent="0.4">
      <c r="A234" s="11" t="s">
        <v>2888</v>
      </c>
      <c r="B234" s="12" t="s">
        <v>1231</v>
      </c>
      <c r="C234" s="22" t="s">
        <v>1232</v>
      </c>
      <c r="D234" s="23" t="s">
        <v>1233</v>
      </c>
      <c r="E234" s="22" t="s">
        <v>1234</v>
      </c>
      <c r="F234" s="23" t="s">
        <v>1235</v>
      </c>
      <c r="G234" s="24" t="s">
        <v>3173</v>
      </c>
      <c r="H234" s="17">
        <v>44385</v>
      </c>
      <c r="I234" s="17">
        <v>46211</v>
      </c>
      <c r="J234" s="22" t="s">
        <v>1236</v>
      </c>
    </row>
    <row r="235" spans="1:10" ht="21" customHeight="1" x14ac:dyDescent="0.4">
      <c r="A235" s="11" t="s">
        <v>2888</v>
      </c>
      <c r="B235" s="12" t="s">
        <v>1237</v>
      </c>
      <c r="C235" s="22" t="s">
        <v>1238</v>
      </c>
      <c r="D235" s="23" t="s">
        <v>1239</v>
      </c>
      <c r="E235" s="22" t="s">
        <v>1240</v>
      </c>
      <c r="F235" s="23" t="s">
        <v>1241</v>
      </c>
      <c r="G235" s="24"/>
      <c r="H235" s="17">
        <v>44392</v>
      </c>
      <c r="I235" s="17">
        <v>46218</v>
      </c>
      <c r="J235" s="22" t="s">
        <v>1242</v>
      </c>
    </row>
    <row r="236" spans="1:10" ht="21" customHeight="1" x14ac:dyDescent="0.4">
      <c r="A236" s="11" t="s">
        <v>2888</v>
      </c>
      <c r="B236" s="12" t="s">
        <v>1243</v>
      </c>
      <c r="C236" s="22" t="s">
        <v>1244</v>
      </c>
      <c r="D236" s="23" t="s">
        <v>1245</v>
      </c>
      <c r="E236" s="22" t="s">
        <v>1246</v>
      </c>
      <c r="F236" s="23" t="s">
        <v>1247</v>
      </c>
      <c r="G236" s="24"/>
      <c r="H236" s="17">
        <v>44398</v>
      </c>
      <c r="I236" s="17">
        <v>46224</v>
      </c>
      <c r="J236" s="22" t="s">
        <v>1248</v>
      </c>
    </row>
    <row r="237" spans="1:10" ht="21" customHeight="1" x14ac:dyDescent="0.4">
      <c r="A237" s="11" t="s">
        <v>2888</v>
      </c>
      <c r="B237" s="12" t="s">
        <v>1249</v>
      </c>
      <c r="C237" s="22" t="s">
        <v>1250</v>
      </c>
      <c r="D237" s="23" t="s">
        <v>1251</v>
      </c>
      <c r="E237" s="22" t="s">
        <v>1252</v>
      </c>
      <c r="F237" s="23" t="s">
        <v>1253</v>
      </c>
      <c r="G237" s="24" t="s">
        <v>3174</v>
      </c>
      <c r="H237" s="17">
        <v>44410</v>
      </c>
      <c r="I237" s="17">
        <v>46236</v>
      </c>
      <c r="J237" s="22" t="s">
        <v>1254</v>
      </c>
    </row>
    <row r="238" spans="1:10" ht="21" customHeight="1" x14ac:dyDescent="0.4">
      <c r="A238" s="11" t="s">
        <v>2888</v>
      </c>
      <c r="B238" s="12" t="s">
        <v>1255</v>
      </c>
      <c r="C238" s="22" t="s">
        <v>1256</v>
      </c>
      <c r="D238" s="23" t="s">
        <v>1257</v>
      </c>
      <c r="E238" s="22" t="s">
        <v>1258</v>
      </c>
      <c r="F238" s="23" t="s">
        <v>1259</v>
      </c>
      <c r="G238" s="24"/>
      <c r="H238" s="17">
        <v>44410</v>
      </c>
      <c r="I238" s="17">
        <v>46236</v>
      </c>
      <c r="J238" s="22" t="s">
        <v>1260</v>
      </c>
    </row>
    <row r="239" spans="1:10" ht="21" customHeight="1" x14ac:dyDescent="0.4">
      <c r="A239" s="11" t="s">
        <v>2888</v>
      </c>
      <c r="B239" s="12" t="s">
        <v>1261</v>
      </c>
      <c r="C239" s="22" t="s">
        <v>1262</v>
      </c>
      <c r="D239" s="23" t="s">
        <v>1263</v>
      </c>
      <c r="E239" s="22" t="s">
        <v>1264</v>
      </c>
      <c r="F239" s="23" t="s">
        <v>1265</v>
      </c>
      <c r="G239" s="24" t="s">
        <v>3175</v>
      </c>
      <c r="H239" s="17">
        <v>44410</v>
      </c>
      <c r="I239" s="17">
        <v>46236</v>
      </c>
      <c r="J239" s="22" t="s">
        <v>1266</v>
      </c>
    </row>
    <row r="240" spans="1:10" ht="21" customHeight="1" x14ac:dyDescent="0.4">
      <c r="A240" s="11" t="s">
        <v>2888</v>
      </c>
      <c r="B240" s="12" t="s">
        <v>1267</v>
      </c>
      <c r="C240" s="22" t="s">
        <v>1268</v>
      </c>
      <c r="D240" s="23" t="s">
        <v>1131</v>
      </c>
      <c r="E240" s="22" t="s">
        <v>1269</v>
      </c>
      <c r="F240" s="23" t="s">
        <v>1270</v>
      </c>
      <c r="G240" s="24"/>
      <c r="H240" s="17">
        <v>44411</v>
      </c>
      <c r="I240" s="17">
        <v>46237</v>
      </c>
      <c r="J240" s="22" t="s">
        <v>1268</v>
      </c>
    </row>
    <row r="241" spans="1:10" ht="21" customHeight="1" x14ac:dyDescent="0.4">
      <c r="A241" s="11" t="s">
        <v>1078</v>
      </c>
      <c r="B241" s="12" t="s">
        <v>1271</v>
      </c>
      <c r="C241" s="22" t="s">
        <v>1272</v>
      </c>
      <c r="D241" s="23" t="s">
        <v>1273</v>
      </c>
      <c r="E241" s="22" t="s">
        <v>1274</v>
      </c>
      <c r="F241" s="23" t="s">
        <v>1275</v>
      </c>
      <c r="G241" s="24" t="s">
        <v>3176</v>
      </c>
      <c r="H241" s="17">
        <v>44428</v>
      </c>
      <c r="I241" s="17">
        <v>46254</v>
      </c>
      <c r="J241" s="22" t="s">
        <v>1276</v>
      </c>
    </row>
    <row r="242" spans="1:10" ht="21" customHeight="1" x14ac:dyDescent="0.4">
      <c r="A242" s="11" t="s">
        <v>2888</v>
      </c>
      <c r="B242" s="12" t="s">
        <v>1277</v>
      </c>
      <c r="C242" s="22" t="s">
        <v>1278</v>
      </c>
      <c r="D242" s="23" t="s">
        <v>1279</v>
      </c>
      <c r="E242" s="22" t="s">
        <v>1280</v>
      </c>
      <c r="F242" s="23" t="s">
        <v>1281</v>
      </c>
      <c r="G242" s="24" t="s">
        <v>3177</v>
      </c>
      <c r="H242" s="17">
        <v>44460</v>
      </c>
      <c r="I242" s="17">
        <v>46286</v>
      </c>
      <c r="J242" s="22" t="s">
        <v>1282</v>
      </c>
    </row>
    <row r="243" spans="1:10" ht="21" customHeight="1" x14ac:dyDescent="0.4">
      <c r="A243" s="11" t="s">
        <v>2888</v>
      </c>
      <c r="B243" s="12" t="s">
        <v>1283</v>
      </c>
      <c r="C243" s="22" t="s">
        <v>1284</v>
      </c>
      <c r="D243" s="23" t="s">
        <v>1285</v>
      </c>
      <c r="E243" s="22" t="s">
        <v>1286</v>
      </c>
      <c r="F243" s="23" t="s">
        <v>1287</v>
      </c>
      <c r="G243" s="24"/>
      <c r="H243" s="17">
        <v>44460</v>
      </c>
      <c r="I243" s="17">
        <v>46286</v>
      </c>
      <c r="J243" s="22" t="s">
        <v>1288</v>
      </c>
    </row>
    <row r="244" spans="1:10" ht="21" customHeight="1" x14ac:dyDescent="0.4">
      <c r="A244" s="11" t="s">
        <v>2888</v>
      </c>
      <c r="B244" s="12" t="s">
        <v>1289</v>
      </c>
      <c r="C244" s="22" t="s">
        <v>1290</v>
      </c>
      <c r="D244" s="23" t="s">
        <v>1291</v>
      </c>
      <c r="E244" s="22" t="s">
        <v>1292</v>
      </c>
      <c r="F244" s="23" t="s">
        <v>1293</v>
      </c>
      <c r="G244" s="24" t="s">
        <v>3178</v>
      </c>
      <c r="H244" s="17">
        <v>44467</v>
      </c>
      <c r="I244" s="17">
        <v>46293</v>
      </c>
      <c r="J244" s="22" t="s">
        <v>1294</v>
      </c>
    </row>
    <row r="245" spans="1:10" ht="21" customHeight="1" x14ac:dyDescent="0.4">
      <c r="A245" s="11" t="s">
        <v>2888</v>
      </c>
      <c r="B245" s="12" t="s">
        <v>1295</v>
      </c>
      <c r="C245" s="22" t="s">
        <v>1296</v>
      </c>
      <c r="D245" s="23" t="s">
        <v>1297</v>
      </c>
      <c r="E245" s="22" t="s">
        <v>1298</v>
      </c>
      <c r="F245" s="23" t="s">
        <v>1299</v>
      </c>
      <c r="G245" s="24" t="s">
        <v>3179</v>
      </c>
      <c r="H245" s="17">
        <v>44467</v>
      </c>
      <c r="I245" s="17">
        <v>46293</v>
      </c>
      <c r="J245" s="22" t="s">
        <v>1300</v>
      </c>
    </row>
    <row r="246" spans="1:10" ht="21" customHeight="1" x14ac:dyDescent="0.4">
      <c r="A246" s="11" t="s">
        <v>2888</v>
      </c>
      <c r="B246" s="12" t="s">
        <v>1301</v>
      </c>
      <c r="C246" s="22" t="s">
        <v>1302</v>
      </c>
      <c r="D246" s="23" t="s">
        <v>1303</v>
      </c>
      <c r="E246" s="22" t="s">
        <v>1304</v>
      </c>
      <c r="F246" s="23" t="s">
        <v>1305</v>
      </c>
      <c r="G246" s="24"/>
      <c r="H246" s="17">
        <v>44473</v>
      </c>
      <c r="I246" s="17">
        <v>46299</v>
      </c>
      <c r="J246" s="22" t="s">
        <v>1302</v>
      </c>
    </row>
    <row r="247" spans="1:10" ht="21" customHeight="1" x14ac:dyDescent="0.4">
      <c r="A247" s="11" t="s">
        <v>2888</v>
      </c>
      <c r="B247" s="12" t="s">
        <v>1306</v>
      </c>
      <c r="C247" s="22" t="s">
        <v>1307</v>
      </c>
      <c r="D247" s="23" t="s">
        <v>1308</v>
      </c>
      <c r="E247" s="22" t="s">
        <v>1309</v>
      </c>
      <c r="F247" s="23" t="s">
        <v>1310</v>
      </c>
      <c r="G247" s="24" t="s">
        <v>3180</v>
      </c>
      <c r="H247" s="17">
        <v>44477</v>
      </c>
      <c r="I247" s="17">
        <v>46303</v>
      </c>
      <c r="J247" s="22" t="s">
        <v>1311</v>
      </c>
    </row>
    <row r="248" spans="1:10" ht="21" customHeight="1" x14ac:dyDescent="0.4">
      <c r="A248" s="11" t="s">
        <v>2888</v>
      </c>
      <c r="B248" s="12" t="s">
        <v>1312</v>
      </c>
      <c r="C248" s="22" t="s">
        <v>1313</v>
      </c>
      <c r="D248" s="23" t="s">
        <v>2650</v>
      </c>
      <c r="E248" s="22" t="s">
        <v>3181</v>
      </c>
      <c r="F248" s="23" t="s">
        <v>1315</v>
      </c>
      <c r="G248" s="24" t="s">
        <v>3182</v>
      </c>
      <c r="H248" s="17">
        <v>44477</v>
      </c>
      <c r="I248" s="17">
        <v>46303</v>
      </c>
      <c r="J248" s="22" t="s">
        <v>1316</v>
      </c>
    </row>
    <row r="249" spans="1:10" ht="21" customHeight="1" x14ac:dyDescent="0.4">
      <c r="A249" s="11" t="s">
        <v>2888</v>
      </c>
      <c r="B249" s="12" t="s">
        <v>1317</v>
      </c>
      <c r="C249" s="22" t="s">
        <v>1318</v>
      </c>
      <c r="D249" s="23" t="s">
        <v>1319</v>
      </c>
      <c r="E249" s="22" t="s">
        <v>1320</v>
      </c>
      <c r="F249" s="23" t="s">
        <v>1321</v>
      </c>
      <c r="G249" s="24" t="s">
        <v>3183</v>
      </c>
      <c r="H249" s="17">
        <v>44477</v>
      </c>
      <c r="I249" s="17">
        <v>46303</v>
      </c>
      <c r="J249" s="22" t="s">
        <v>1322</v>
      </c>
    </row>
    <row r="250" spans="1:10" ht="21" customHeight="1" x14ac:dyDescent="0.4">
      <c r="A250" s="11" t="s">
        <v>2888</v>
      </c>
      <c r="B250" s="12" t="s">
        <v>1323</v>
      </c>
      <c r="C250" s="22" t="s">
        <v>1324</v>
      </c>
      <c r="D250" s="23" t="s">
        <v>1325</v>
      </c>
      <c r="E250" s="22" t="s">
        <v>1326</v>
      </c>
      <c r="F250" s="23" t="s">
        <v>1327</v>
      </c>
      <c r="G250" s="24" t="s">
        <v>3184</v>
      </c>
      <c r="H250" s="17">
        <v>44477</v>
      </c>
      <c r="I250" s="17">
        <v>46303</v>
      </c>
      <c r="J250" s="22" t="s">
        <v>1328</v>
      </c>
    </row>
    <row r="251" spans="1:10" ht="21" customHeight="1" x14ac:dyDescent="0.4">
      <c r="A251" s="11" t="s">
        <v>2888</v>
      </c>
      <c r="B251" s="12" t="s">
        <v>1329</v>
      </c>
      <c r="C251" s="22" t="s">
        <v>1330</v>
      </c>
      <c r="D251" s="23" t="s">
        <v>1331</v>
      </c>
      <c r="E251" s="22" t="s">
        <v>1332</v>
      </c>
      <c r="F251" s="23" t="s">
        <v>1333</v>
      </c>
      <c r="G251" s="24" t="s">
        <v>3185</v>
      </c>
      <c r="H251" s="17">
        <v>44484</v>
      </c>
      <c r="I251" s="17">
        <v>46310</v>
      </c>
      <c r="J251" s="22" t="s">
        <v>1334</v>
      </c>
    </row>
    <row r="252" spans="1:10" ht="21" customHeight="1" x14ac:dyDescent="0.4">
      <c r="A252" s="11" t="s">
        <v>2888</v>
      </c>
      <c r="B252" s="12" t="s">
        <v>1335</v>
      </c>
      <c r="C252" s="22" t="s">
        <v>1336</v>
      </c>
      <c r="D252" s="23" t="s">
        <v>1337</v>
      </c>
      <c r="E252" s="22" t="s">
        <v>1338</v>
      </c>
      <c r="F252" s="23" t="s">
        <v>1339</v>
      </c>
      <c r="G252" s="24" t="s">
        <v>3186</v>
      </c>
      <c r="H252" s="17">
        <v>44484</v>
      </c>
      <c r="I252" s="17">
        <v>46310</v>
      </c>
      <c r="J252" s="22" t="s">
        <v>1340</v>
      </c>
    </row>
    <row r="253" spans="1:10" ht="21" customHeight="1" x14ac:dyDescent="0.4">
      <c r="A253" s="11" t="s">
        <v>2888</v>
      </c>
      <c r="B253" s="12" t="s">
        <v>1341</v>
      </c>
      <c r="C253" s="22" t="s">
        <v>1342</v>
      </c>
      <c r="D253" s="23" t="s">
        <v>1343</v>
      </c>
      <c r="E253" s="22" t="s">
        <v>1344</v>
      </c>
      <c r="F253" s="23" t="s">
        <v>1345</v>
      </c>
      <c r="G253" s="24" t="s">
        <v>3187</v>
      </c>
      <c r="H253" s="17">
        <v>44494</v>
      </c>
      <c r="I253" s="17">
        <v>46320</v>
      </c>
      <c r="J253" s="22" t="s">
        <v>1346</v>
      </c>
    </row>
    <row r="254" spans="1:10" ht="21" customHeight="1" x14ac:dyDescent="0.4">
      <c r="A254" s="11" t="s">
        <v>2888</v>
      </c>
      <c r="B254" s="12" t="s">
        <v>1347</v>
      </c>
      <c r="C254" s="22" t="s">
        <v>1348</v>
      </c>
      <c r="D254" s="23" t="s">
        <v>1349</v>
      </c>
      <c r="E254" s="22" t="s">
        <v>1350</v>
      </c>
      <c r="F254" s="23" t="s">
        <v>1351</v>
      </c>
      <c r="G254" s="24"/>
      <c r="H254" s="17">
        <v>44501</v>
      </c>
      <c r="I254" s="17">
        <v>46327</v>
      </c>
      <c r="J254" s="22" t="s">
        <v>1352</v>
      </c>
    </row>
    <row r="255" spans="1:10" ht="21" customHeight="1" x14ac:dyDescent="0.4">
      <c r="A255" s="11" t="s">
        <v>2888</v>
      </c>
      <c r="B255" s="12" t="s">
        <v>1353</v>
      </c>
      <c r="C255" s="22" t="s">
        <v>1354</v>
      </c>
      <c r="D255" s="23" t="s">
        <v>1355</v>
      </c>
      <c r="E255" s="22" t="s">
        <v>1356</v>
      </c>
      <c r="F255" s="23" t="s">
        <v>1357</v>
      </c>
      <c r="G255" s="24" t="s">
        <v>3188</v>
      </c>
      <c r="H255" s="17">
        <v>44502</v>
      </c>
      <c r="I255" s="17">
        <v>46328</v>
      </c>
      <c r="J255" s="22" t="s">
        <v>1358</v>
      </c>
    </row>
    <row r="256" spans="1:10" ht="21" customHeight="1" x14ac:dyDescent="0.4">
      <c r="A256" s="11" t="s">
        <v>1078</v>
      </c>
      <c r="B256" s="12" t="s">
        <v>1359</v>
      </c>
      <c r="C256" s="22" t="s">
        <v>1360</v>
      </c>
      <c r="D256" s="23" t="s">
        <v>1361</v>
      </c>
      <c r="E256" s="22" t="s">
        <v>1362</v>
      </c>
      <c r="F256" s="23" t="s">
        <v>1363</v>
      </c>
      <c r="G256" s="24" t="s">
        <v>3189</v>
      </c>
      <c r="H256" s="17">
        <v>44502</v>
      </c>
      <c r="I256" s="17">
        <v>46328</v>
      </c>
      <c r="J256" s="22" t="s">
        <v>1364</v>
      </c>
    </row>
    <row r="257" spans="1:10" ht="21" customHeight="1" x14ac:dyDescent="0.4">
      <c r="A257" s="11" t="s">
        <v>1078</v>
      </c>
      <c r="B257" s="12" t="s">
        <v>1365</v>
      </c>
      <c r="C257" s="22" t="s">
        <v>1366</v>
      </c>
      <c r="D257" s="23" t="s">
        <v>1361</v>
      </c>
      <c r="E257" s="22" t="s">
        <v>1367</v>
      </c>
      <c r="F257" s="23" t="s">
        <v>1368</v>
      </c>
      <c r="G257" s="24"/>
      <c r="H257" s="17">
        <v>44509</v>
      </c>
      <c r="I257" s="17">
        <v>46335</v>
      </c>
      <c r="J257" s="22" t="s">
        <v>1369</v>
      </c>
    </row>
    <row r="258" spans="1:10" ht="21" customHeight="1" x14ac:dyDescent="0.4">
      <c r="A258" s="11" t="s">
        <v>2888</v>
      </c>
      <c r="B258" s="12" t="s">
        <v>1370</v>
      </c>
      <c r="C258" s="22" t="s">
        <v>1371</v>
      </c>
      <c r="D258" s="23" t="s">
        <v>1372</v>
      </c>
      <c r="E258" s="22" t="s">
        <v>1373</v>
      </c>
      <c r="F258" s="23" t="s">
        <v>1374</v>
      </c>
      <c r="G258" s="24" t="s">
        <v>3190</v>
      </c>
      <c r="H258" s="17">
        <v>44518</v>
      </c>
      <c r="I258" s="17">
        <v>46344</v>
      </c>
      <c r="J258" s="22" t="s">
        <v>1375</v>
      </c>
    </row>
    <row r="259" spans="1:10" ht="21" customHeight="1" x14ac:dyDescent="0.4">
      <c r="A259" s="11" t="s">
        <v>2888</v>
      </c>
      <c r="B259" s="12" t="s">
        <v>1376</v>
      </c>
      <c r="C259" s="22" t="s">
        <v>1377</v>
      </c>
      <c r="D259" s="23" t="s">
        <v>1378</v>
      </c>
      <c r="E259" s="22" t="s">
        <v>1379</v>
      </c>
      <c r="F259" s="23" t="s">
        <v>1380</v>
      </c>
      <c r="G259" s="24" t="s">
        <v>3191</v>
      </c>
      <c r="H259" s="17">
        <v>44525</v>
      </c>
      <c r="I259" s="17">
        <v>46351</v>
      </c>
      <c r="J259" s="22" t="s">
        <v>1381</v>
      </c>
    </row>
    <row r="260" spans="1:10" ht="21" customHeight="1" x14ac:dyDescent="0.4">
      <c r="A260" s="11" t="s">
        <v>2888</v>
      </c>
      <c r="B260" s="12" t="s">
        <v>1382</v>
      </c>
      <c r="C260" s="22" t="s">
        <v>1383</v>
      </c>
      <c r="D260" s="23" t="s">
        <v>515</v>
      </c>
      <c r="E260" s="22" t="s">
        <v>1384</v>
      </c>
      <c r="F260" s="23" t="s">
        <v>1385</v>
      </c>
      <c r="G260" s="24" t="s">
        <v>3192</v>
      </c>
      <c r="H260" s="17">
        <v>44525</v>
      </c>
      <c r="I260" s="17">
        <v>46351</v>
      </c>
      <c r="J260" s="22" t="s">
        <v>1386</v>
      </c>
    </row>
    <row r="261" spans="1:10" ht="21" customHeight="1" x14ac:dyDescent="0.4">
      <c r="A261" s="11" t="s">
        <v>2888</v>
      </c>
      <c r="B261" s="12" t="s">
        <v>1387</v>
      </c>
      <c r="C261" s="22" t="s">
        <v>1388</v>
      </c>
      <c r="D261" s="23" t="s">
        <v>275</v>
      </c>
      <c r="E261" s="22" t="s">
        <v>1389</v>
      </c>
      <c r="F261" s="23" t="s">
        <v>1390</v>
      </c>
      <c r="G261" s="24" t="s">
        <v>3193</v>
      </c>
      <c r="H261" s="17">
        <v>44532</v>
      </c>
      <c r="I261" s="17">
        <v>46358</v>
      </c>
      <c r="J261" s="22" t="s">
        <v>1391</v>
      </c>
    </row>
    <row r="262" spans="1:10" ht="21" customHeight="1" x14ac:dyDescent="0.4">
      <c r="A262" s="11" t="s">
        <v>2888</v>
      </c>
      <c r="B262" s="12" t="s">
        <v>1392</v>
      </c>
      <c r="C262" s="22" t="s">
        <v>1393</v>
      </c>
      <c r="D262" s="23" t="s">
        <v>1394</v>
      </c>
      <c r="E262" s="22" t="s">
        <v>1395</v>
      </c>
      <c r="F262" s="23" t="s">
        <v>1396</v>
      </c>
      <c r="G262" s="24" t="s">
        <v>3194</v>
      </c>
      <c r="H262" s="17">
        <v>44545</v>
      </c>
      <c r="I262" s="17">
        <v>46371</v>
      </c>
      <c r="J262" s="22" t="s">
        <v>1397</v>
      </c>
    </row>
    <row r="263" spans="1:10" ht="21" customHeight="1" x14ac:dyDescent="0.4">
      <c r="A263" s="11" t="s">
        <v>2888</v>
      </c>
      <c r="B263" s="12" t="s">
        <v>1398</v>
      </c>
      <c r="C263" s="22" t="s">
        <v>1399</v>
      </c>
      <c r="D263" s="23" t="s">
        <v>1400</v>
      </c>
      <c r="E263" s="22" t="s">
        <v>1401</v>
      </c>
      <c r="F263" s="23" t="s">
        <v>1402</v>
      </c>
      <c r="G263" s="24"/>
      <c r="H263" s="17">
        <v>44545</v>
      </c>
      <c r="I263" s="17">
        <v>46371</v>
      </c>
      <c r="J263" s="22" t="s">
        <v>1403</v>
      </c>
    </row>
    <row r="264" spans="1:10" ht="21" customHeight="1" x14ac:dyDescent="0.4">
      <c r="A264" s="11" t="s">
        <v>2888</v>
      </c>
      <c r="B264" s="12" t="s">
        <v>1404</v>
      </c>
      <c r="C264" s="22" t="s">
        <v>1405</v>
      </c>
      <c r="D264" s="23" t="s">
        <v>1406</v>
      </c>
      <c r="E264" s="22" t="s">
        <v>1407</v>
      </c>
      <c r="F264" s="23" t="s">
        <v>1408</v>
      </c>
      <c r="G264" s="24" t="s">
        <v>3195</v>
      </c>
      <c r="H264" s="17">
        <v>44545</v>
      </c>
      <c r="I264" s="17">
        <v>46371</v>
      </c>
      <c r="J264" s="22" t="s">
        <v>1409</v>
      </c>
    </row>
    <row r="265" spans="1:10" ht="21" customHeight="1" x14ac:dyDescent="0.4">
      <c r="A265" s="11" t="s">
        <v>2888</v>
      </c>
      <c r="B265" s="12" t="s">
        <v>1410</v>
      </c>
      <c r="C265" s="22" t="s">
        <v>1411</v>
      </c>
      <c r="D265" s="23" t="s">
        <v>1412</v>
      </c>
      <c r="E265" s="22" t="s">
        <v>1413</v>
      </c>
      <c r="F265" s="23" t="s">
        <v>1414</v>
      </c>
      <c r="G265" s="24" t="s">
        <v>3196</v>
      </c>
      <c r="H265" s="17">
        <v>44545</v>
      </c>
      <c r="I265" s="17">
        <v>46371</v>
      </c>
      <c r="J265" s="22" t="s">
        <v>1415</v>
      </c>
    </row>
    <row r="266" spans="1:10" ht="21" customHeight="1" x14ac:dyDescent="0.4">
      <c r="A266" s="11" t="s">
        <v>2888</v>
      </c>
      <c r="B266" s="12" t="s">
        <v>1416</v>
      </c>
      <c r="C266" s="22" t="s">
        <v>1417</v>
      </c>
      <c r="D266" s="23" t="s">
        <v>1418</v>
      </c>
      <c r="E266" s="22" t="s">
        <v>1419</v>
      </c>
      <c r="F266" s="23" t="s">
        <v>1420</v>
      </c>
      <c r="G266" s="24"/>
      <c r="H266" s="17">
        <v>44550</v>
      </c>
      <c r="I266" s="17">
        <v>46376</v>
      </c>
      <c r="J266" s="22" t="s">
        <v>1421</v>
      </c>
    </row>
    <row r="267" spans="1:10" ht="21" customHeight="1" x14ac:dyDescent="0.4">
      <c r="A267" s="11" t="s">
        <v>2888</v>
      </c>
      <c r="B267" s="12" t="s">
        <v>1422</v>
      </c>
      <c r="C267" s="22" t="s">
        <v>1423</v>
      </c>
      <c r="D267" s="23" t="s">
        <v>1424</v>
      </c>
      <c r="E267" s="22" t="s">
        <v>1425</v>
      </c>
      <c r="F267" s="23" t="s">
        <v>1426</v>
      </c>
      <c r="G267" s="24" t="s">
        <v>3197</v>
      </c>
      <c r="H267" s="17">
        <v>44552</v>
      </c>
      <c r="I267" s="17">
        <v>46378</v>
      </c>
      <c r="J267" s="22" t="s">
        <v>1427</v>
      </c>
    </row>
    <row r="268" spans="1:10" ht="21" customHeight="1" x14ac:dyDescent="0.4">
      <c r="A268" s="11" t="s">
        <v>2888</v>
      </c>
      <c r="B268" s="12" t="s">
        <v>1428</v>
      </c>
      <c r="C268" s="22" t="s">
        <v>1429</v>
      </c>
      <c r="D268" s="23" t="s">
        <v>1430</v>
      </c>
      <c r="E268" s="22" t="s">
        <v>1431</v>
      </c>
      <c r="F268" s="23" t="s">
        <v>1432</v>
      </c>
      <c r="G268" s="24" t="s">
        <v>3198</v>
      </c>
      <c r="H268" s="17">
        <v>44552</v>
      </c>
      <c r="I268" s="17">
        <v>46378</v>
      </c>
      <c r="J268" s="22" t="s">
        <v>1433</v>
      </c>
    </row>
    <row r="269" spans="1:10" ht="21" customHeight="1" x14ac:dyDescent="0.4">
      <c r="A269" s="11" t="s">
        <v>2888</v>
      </c>
      <c r="B269" s="12" t="s">
        <v>1434</v>
      </c>
      <c r="C269" s="22" t="s">
        <v>1435</v>
      </c>
      <c r="D269" s="23" t="s">
        <v>1436</v>
      </c>
      <c r="E269" s="22" t="s">
        <v>1437</v>
      </c>
      <c r="F269" s="23" t="s">
        <v>1438</v>
      </c>
      <c r="G269" s="24" t="s">
        <v>3199</v>
      </c>
      <c r="H269" s="17">
        <v>44552</v>
      </c>
      <c r="I269" s="17">
        <v>46378</v>
      </c>
      <c r="J269" s="22" t="s">
        <v>1439</v>
      </c>
    </row>
    <row r="270" spans="1:10" ht="21" customHeight="1" x14ac:dyDescent="0.4">
      <c r="A270" s="11" t="s">
        <v>1078</v>
      </c>
      <c r="B270" s="12" t="s">
        <v>1440</v>
      </c>
      <c r="C270" s="22" t="s">
        <v>1441</v>
      </c>
      <c r="D270" s="23" t="s">
        <v>1208</v>
      </c>
      <c r="E270" s="22" t="s">
        <v>1442</v>
      </c>
      <c r="F270" s="23" t="s">
        <v>1443</v>
      </c>
      <c r="G270" s="24"/>
      <c r="H270" s="17">
        <v>44572</v>
      </c>
      <c r="I270" s="17">
        <v>46398</v>
      </c>
      <c r="J270" s="22" t="s">
        <v>1444</v>
      </c>
    </row>
    <row r="271" spans="1:10" ht="21" customHeight="1" x14ac:dyDescent="0.4">
      <c r="A271" s="11" t="s">
        <v>2888</v>
      </c>
      <c r="B271" s="12" t="s">
        <v>1445</v>
      </c>
      <c r="C271" s="22" t="s">
        <v>1446</v>
      </c>
      <c r="D271" s="23" t="s">
        <v>1447</v>
      </c>
      <c r="E271" s="22" t="s">
        <v>1448</v>
      </c>
      <c r="F271" s="23" t="s">
        <v>1449</v>
      </c>
      <c r="G271" s="24"/>
      <c r="H271" s="17">
        <v>44572</v>
      </c>
      <c r="I271" s="17">
        <v>46398</v>
      </c>
      <c r="J271" s="22" t="s">
        <v>1450</v>
      </c>
    </row>
    <row r="272" spans="1:10" ht="21" customHeight="1" x14ac:dyDescent="0.4">
      <c r="A272" s="11" t="s">
        <v>2888</v>
      </c>
      <c r="B272" s="12" t="s">
        <v>1451</v>
      </c>
      <c r="C272" s="22" t="s">
        <v>1452</v>
      </c>
      <c r="D272" s="23" t="s">
        <v>1453</v>
      </c>
      <c r="E272" s="22" t="s">
        <v>1454</v>
      </c>
      <c r="F272" s="23" t="s">
        <v>1455</v>
      </c>
      <c r="G272" s="24" t="s">
        <v>3200</v>
      </c>
      <c r="H272" s="17">
        <v>44572</v>
      </c>
      <c r="I272" s="17">
        <v>46398</v>
      </c>
      <c r="J272" s="22" t="s">
        <v>1456</v>
      </c>
    </row>
    <row r="273" spans="1:10" ht="21" customHeight="1" x14ac:dyDescent="0.4">
      <c r="A273" s="11" t="s">
        <v>2888</v>
      </c>
      <c r="B273" s="12" t="s">
        <v>1457</v>
      </c>
      <c r="C273" s="22" t="s">
        <v>1458</v>
      </c>
      <c r="D273" s="23" t="s">
        <v>1459</v>
      </c>
      <c r="E273" s="22" t="s">
        <v>1460</v>
      </c>
      <c r="F273" s="23" t="s">
        <v>1461</v>
      </c>
      <c r="G273" s="24" t="s">
        <v>3201</v>
      </c>
      <c r="H273" s="17">
        <v>44579</v>
      </c>
      <c r="I273" s="17">
        <v>46405</v>
      </c>
      <c r="J273" s="22" t="s">
        <v>1462</v>
      </c>
    </row>
    <row r="274" spans="1:10" ht="21" customHeight="1" x14ac:dyDescent="0.4">
      <c r="A274" s="11" t="s">
        <v>2888</v>
      </c>
      <c r="B274" s="12" t="s">
        <v>1463</v>
      </c>
      <c r="C274" s="22" t="s">
        <v>1464</v>
      </c>
      <c r="D274" s="23" t="s">
        <v>1465</v>
      </c>
      <c r="E274" s="22" t="s">
        <v>1466</v>
      </c>
      <c r="F274" s="23" t="s">
        <v>1467</v>
      </c>
      <c r="G274" s="24" t="s">
        <v>3202</v>
      </c>
      <c r="H274" s="17">
        <v>44586</v>
      </c>
      <c r="I274" s="17">
        <v>46412</v>
      </c>
      <c r="J274" s="22" t="s">
        <v>1468</v>
      </c>
    </row>
    <row r="275" spans="1:10" ht="21" customHeight="1" x14ac:dyDescent="0.4">
      <c r="A275" s="11" t="s">
        <v>2888</v>
      </c>
      <c r="B275" s="12" t="s">
        <v>1469</v>
      </c>
      <c r="C275" s="22" t="s">
        <v>1470</v>
      </c>
      <c r="D275" s="23" t="s">
        <v>1471</v>
      </c>
      <c r="E275" s="22" t="s">
        <v>1472</v>
      </c>
      <c r="F275" s="23" t="s">
        <v>1473</v>
      </c>
      <c r="G275" s="24"/>
      <c r="H275" s="17">
        <v>44593</v>
      </c>
      <c r="I275" s="17">
        <v>46419</v>
      </c>
      <c r="J275" s="22" t="s">
        <v>1470</v>
      </c>
    </row>
    <row r="276" spans="1:10" ht="21" customHeight="1" x14ac:dyDescent="0.4">
      <c r="A276" s="11" t="s">
        <v>2888</v>
      </c>
      <c r="B276" s="12" t="s">
        <v>1474</v>
      </c>
      <c r="C276" s="22" t="s">
        <v>1475</v>
      </c>
      <c r="D276" s="23" t="s">
        <v>1476</v>
      </c>
      <c r="E276" s="22" t="s">
        <v>1477</v>
      </c>
      <c r="F276" s="23" t="s">
        <v>1478</v>
      </c>
      <c r="G276" s="24" t="s">
        <v>3203</v>
      </c>
      <c r="H276" s="17">
        <v>44595</v>
      </c>
      <c r="I276" s="17">
        <v>46421</v>
      </c>
      <c r="J276" s="22" t="s">
        <v>1479</v>
      </c>
    </row>
    <row r="277" spans="1:10" ht="21" customHeight="1" x14ac:dyDescent="0.4">
      <c r="A277" s="11" t="s">
        <v>2888</v>
      </c>
      <c r="B277" s="12" t="s">
        <v>1480</v>
      </c>
      <c r="C277" s="22" t="s">
        <v>1481</v>
      </c>
      <c r="D277" s="23" t="s">
        <v>39</v>
      </c>
      <c r="E277" s="22" t="s">
        <v>1482</v>
      </c>
      <c r="F277" s="23" t="s">
        <v>1483</v>
      </c>
      <c r="G277" s="24" t="s">
        <v>3204</v>
      </c>
      <c r="H277" s="17">
        <v>44607</v>
      </c>
      <c r="I277" s="17">
        <v>46433</v>
      </c>
      <c r="J277" s="22" t="s">
        <v>1484</v>
      </c>
    </row>
    <row r="278" spans="1:10" ht="21" customHeight="1" x14ac:dyDescent="0.4">
      <c r="A278" s="11" t="s">
        <v>2888</v>
      </c>
      <c r="B278" s="12" t="s">
        <v>1485</v>
      </c>
      <c r="C278" s="22" t="s">
        <v>1486</v>
      </c>
      <c r="D278" s="23" t="s">
        <v>368</v>
      </c>
      <c r="E278" s="22" t="s">
        <v>1487</v>
      </c>
      <c r="F278" s="23" t="s">
        <v>1488</v>
      </c>
      <c r="G278" s="24" t="s">
        <v>3205</v>
      </c>
      <c r="H278" s="17">
        <v>44607</v>
      </c>
      <c r="I278" s="17">
        <v>46433</v>
      </c>
      <c r="J278" s="22" t="s">
        <v>1489</v>
      </c>
    </row>
    <row r="279" spans="1:10" ht="21" customHeight="1" x14ac:dyDescent="0.4">
      <c r="A279" s="11" t="s">
        <v>2888</v>
      </c>
      <c r="B279" s="12" t="s">
        <v>1490</v>
      </c>
      <c r="C279" s="22" t="s">
        <v>1491</v>
      </c>
      <c r="D279" s="23" t="s">
        <v>1492</v>
      </c>
      <c r="E279" s="22" t="s">
        <v>1493</v>
      </c>
      <c r="F279" s="23" t="s">
        <v>1494</v>
      </c>
      <c r="G279" s="24" t="s">
        <v>3206</v>
      </c>
      <c r="H279" s="17">
        <v>44607</v>
      </c>
      <c r="I279" s="17">
        <v>46433</v>
      </c>
      <c r="J279" s="22" t="s">
        <v>1495</v>
      </c>
    </row>
    <row r="280" spans="1:10" ht="21" customHeight="1" x14ac:dyDescent="0.4">
      <c r="A280" s="11" t="s">
        <v>2888</v>
      </c>
      <c r="B280" s="12" t="s">
        <v>1496</v>
      </c>
      <c r="C280" s="22" t="s">
        <v>1497</v>
      </c>
      <c r="D280" s="23" t="s">
        <v>1498</v>
      </c>
      <c r="E280" s="22" t="s">
        <v>1499</v>
      </c>
      <c r="F280" s="23" t="s">
        <v>1500</v>
      </c>
      <c r="G280" s="24" t="s">
        <v>3207</v>
      </c>
      <c r="H280" s="17">
        <v>44607</v>
      </c>
      <c r="I280" s="17">
        <v>46433</v>
      </c>
      <c r="J280" s="22" t="s">
        <v>1501</v>
      </c>
    </row>
    <row r="281" spans="1:10" ht="21" customHeight="1" x14ac:dyDescent="0.4">
      <c r="A281" s="11" t="s">
        <v>2888</v>
      </c>
      <c r="B281" s="12" t="s">
        <v>1502</v>
      </c>
      <c r="C281" s="22" t="s">
        <v>1503</v>
      </c>
      <c r="D281" s="23" t="s">
        <v>1245</v>
      </c>
      <c r="E281" s="22" t="s">
        <v>1504</v>
      </c>
      <c r="F281" s="23" t="s">
        <v>1505</v>
      </c>
      <c r="G281" s="24" t="s">
        <v>3208</v>
      </c>
      <c r="H281" s="17">
        <v>44608</v>
      </c>
      <c r="I281" s="17">
        <v>46434</v>
      </c>
      <c r="J281" s="22" t="s">
        <v>1506</v>
      </c>
    </row>
    <row r="282" spans="1:10" ht="21" customHeight="1" x14ac:dyDescent="0.4">
      <c r="A282" s="11" t="s">
        <v>2888</v>
      </c>
      <c r="B282" s="12" t="s">
        <v>1507</v>
      </c>
      <c r="C282" s="22" t="s">
        <v>1508</v>
      </c>
      <c r="D282" s="23" t="s">
        <v>1509</v>
      </c>
      <c r="E282" s="22" t="s">
        <v>1510</v>
      </c>
      <c r="F282" s="23" t="s">
        <v>1511</v>
      </c>
      <c r="G282" s="24"/>
      <c r="H282" s="17">
        <v>44616</v>
      </c>
      <c r="I282" s="17">
        <v>46442</v>
      </c>
      <c r="J282" s="22" t="s">
        <v>1508</v>
      </c>
    </row>
    <row r="283" spans="1:10" ht="21" customHeight="1" x14ac:dyDescent="0.4">
      <c r="A283" s="11" t="s">
        <v>2888</v>
      </c>
      <c r="B283" s="12" t="s">
        <v>1512</v>
      </c>
      <c r="C283" s="22" t="s">
        <v>1513</v>
      </c>
      <c r="D283" s="23" t="s">
        <v>1514</v>
      </c>
      <c r="E283" s="22" t="s">
        <v>1515</v>
      </c>
      <c r="F283" s="23" t="s">
        <v>1516</v>
      </c>
      <c r="G283" s="24" t="s">
        <v>3209</v>
      </c>
      <c r="H283" s="17">
        <v>44624</v>
      </c>
      <c r="I283" s="17">
        <v>46450</v>
      </c>
      <c r="J283" s="22" t="s">
        <v>1517</v>
      </c>
    </row>
    <row r="284" spans="1:10" ht="21" customHeight="1" x14ac:dyDescent="0.4">
      <c r="A284" s="11" t="s">
        <v>2888</v>
      </c>
      <c r="B284" s="12" t="s">
        <v>1518</v>
      </c>
      <c r="C284" s="22" t="s">
        <v>1519</v>
      </c>
      <c r="D284" s="23" t="s">
        <v>1520</v>
      </c>
      <c r="E284" s="22" t="s">
        <v>1521</v>
      </c>
      <c r="F284" s="23" t="s">
        <v>1522</v>
      </c>
      <c r="G284" s="24" t="s">
        <v>3210</v>
      </c>
      <c r="H284" s="17">
        <v>44630</v>
      </c>
      <c r="I284" s="17">
        <v>46456</v>
      </c>
      <c r="J284" s="22" t="s">
        <v>1523</v>
      </c>
    </row>
    <row r="285" spans="1:10" ht="21" customHeight="1" x14ac:dyDescent="0.4">
      <c r="A285" s="11" t="s">
        <v>2888</v>
      </c>
      <c r="B285" s="12" t="s">
        <v>1524</v>
      </c>
      <c r="C285" s="22" t="s">
        <v>1525</v>
      </c>
      <c r="D285" s="23" t="s">
        <v>1526</v>
      </c>
      <c r="E285" s="22" t="s">
        <v>1527</v>
      </c>
      <c r="F285" s="23" t="s">
        <v>1528</v>
      </c>
      <c r="G285" s="24" t="s">
        <v>3211</v>
      </c>
      <c r="H285" s="17">
        <v>44630</v>
      </c>
      <c r="I285" s="17">
        <v>46456</v>
      </c>
      <c r="J285" s="22" t="s">
        <v>1529</v>
      </c>
    </row>
    <row r="286" spans="1:10" ht="21" customHeight="1" x14ac:dyDescent="0.4">
      <c r="A286" s="11" t="s">
        <v>2888</v>
      </c>
      <c r="B286" s="12" t="s">
        <v>1530</v>
      </c>
      <c r="C286" s="22" t="s">
        <v>2890</v>
      </c>
      <c r="D286" s="23" t="s">
        <v>1531</v>
      </c>
      <c r="E286" s="22" t="s">
        <v>2242</v>
      </c>
      <c r="F286" s="23" t="s">
        <v>3212</v>
      </c>
      <c r="G286" s="24" t="s">
        <v>3213</v>
      </c>
      <c r="H286" s="17">
        <v>44630</v>
      </c>
      <c r="I286" s="17">
        <v>46456</v>
      </c>
      <c r="J286" s="22" t="s">
        <v>1532</v>
      </c>
    </row>
    <row r="287" spans="1:10" ht="21" customHeight="1" x14ac:dyDescent="0.4">
      <c r="A287" s="11" t="s">
        <v>1078</v>
      </c>
      <c r="B287" s="12" t="s">
        <v>1533</v>
      </c>
      <c r="C287" s="22" t="s">
        <v>1534</v>
      </c>
      <c r="D287" s="23" t="s">
        <v>1535</v>
      </c>
      <c r="E287" s="22" t="s">
        <v>1536</v>
      </c>
      <c r="F287" s="23" t="s">
        <v>1537</v>
      </c>
      <c r="G287" s="24" t="s">
        <v>3214</v>
      </c>
      <c r="H287" s="17">
        <v>44638</v>
      </c>
      <c r="I287" s="17">
        <v>46464</v>
      </c>
      <c r="J287" s="22" t="s">
        <v>1538</v>
      </c>
    </row>
    <row r="288" spans="1:10" ht="21" customHeight="1" x14ac:dyDescent="0.4">
      <c r="A288" s="11" t="s">
        <v>2888</v>
      </c>
      <c r="B288" s="12" t="s">
        <v>1539</v>
      </c>
      <c r="C288" s="22" t="s">
        <v>1540</v>
      </c>
      <c r="D288" s="23" t="s">
        <v>1541</v>
      </c>
      <c r="E288" s="22" t="s">
        <v>1542</v>
      </c>
      <c r="F288" s="23" t="s">
        <v>1543</v>
      </c>
      <c r="G288" s="24" t="s">
        <v>3215</v>
      </c>
      <c r="H288" s="17">
        <v>44642</v>
      </c>
      <c r="I288" s="17">
        <v>46468</v>
      </c>
      <c r="J288" s="22" t="s">
        <v>1544</v>
      </c>
    </row>
    <row r="289" spans="1:10" ht="21" customHeight="1" x14ac:dyDescent="0.4">
      <c r="A289" s="11" t="s">
        <v>1078</v>
      </c>
      <c r="B289" s="12" t="s">
        <v>1545</v>
      </c>
      <c r="C289" s="22" t="s">
        <v>1546</v>
      </c>
      <c r="D289" s="23" t="s">
        <v>1547</v>
      </c>
      <c r="E289" s="22" t="s">
        <v>1548</v>
      </c>
      <c r="F289" s="23" t="s">
        <v>1549</v>
      </c>
      <c r="G289" s="24"/>
      <c r="H289" s="17">
        <v>44648</v>
      </c>
      <c r="I289" s="17">
        <v>46474</v>
      </c>
      <c r="J289" s="22" t="s">
        <v>1550</v>
      </c>
    </row>
    <row r="290" spans="1:10" ht="21" customHeight="1" x14ac:dyDescent="0.4">
      <c r="A290" s="11" t="s">
        <v>2888</v>
      </c>
      <c r="B290" s="12" t="s">
        <v>1551</v>
      </c>
      <c r="C290" s="22" t="s">
        <v>1552</v>
      </c>
      <c r="D290" s="23" t="s">
        <v>1553</v>
      </c>
      <c r="E290" s="22" t="s">
        <v>1554</v>
      </c>
      <c r="F290" s="23" t="s">
        <v>1555</v>
      </c>
      <c r="G290" s="24" t="s">
        <v>3216</v>
      </c>
      <c r="H290" s="17">
        <v>44648</v>
      </c>
      <c r="I290" s="17">
        <v>46474</v>
      </c>
      <c r="J290" s="22" t="s">
        <v>1556</v>
      </c>
    </row>
    <row r="291" spans="1:10" ht="21" customHeight="1" x14ac:dyDescent="0.4">
      <c r="A291" s="11" t="s">
        <v>1078</v>
      </c>
      <c r="B291" s="12" t="s">
        <v>1557</v>
      </c>
      <c r="C291" s="22" t="s">
        <v>1558</v>
      </c>
      <c r="D291" s="23" t="s">
        <v>1559</v>
      </c>
      <c r="E291" s="22" t="s">
        <v>1560</v>
      </c>
      <c r="F291" s="23" t="s">
        <v>1561</v>
      </c>
      <c r="G291" s="24" t="s">
        <v>3217</v>
      </c>
      <c r="H291" s="17">
        <v>44651</v>
      </c>
      <c r="I291" s="17">
        <v>46477</v>
      </c>
      <c r="J291" s="22" t="s">
        <v>1562</v>
      </c>
    </row>
    <row r="292" spans="1:10" ht="21" customHeight="1" x14ac:dyDescent="0.4">
      <c r="A292" s="11" t="s">
        <v>2891</v>
      </c>
      <c r="B292" s="12" t="s">
        <v>1564</v>
      </c>
      <c r="C292" s="22" t="s">
        <v>1565</v>
      </c>
      <c r="D292" s="23" t="s">
        <v>1566</v>
      </c>
      <c r="E292" s="22" t="s">
        <v>1567</v>
      </c>
      <c r="F292" s="23" t="s">
        <v>1568</v>
      </c>
      <c r="G292" s="24" t="s">
        <v>3218</v>
      </c>
      <c r="H292" s="17">
        <v>44662</v>
      </c>
      <c r="I292" s="17">
        <v>46488</v>
      </c>
      <c r="J292" s="22" t="s">
        <v>1569</v>
      </c>
    </row>
    <row r="293" spans="1:10" ht="21" customHeight="1" x14ac:dyDescent="0.4">
      <c r="A293" s="11" t="s">
        <v>2891</v>
      </c>
      <c r="B293" s="12" t="s">
        <v>1570</v>
      </c>
      <c r="C293" s="22" t="s">
        <v>1571</v>
      </c>
      <c r="D293" s="23" t="s">
        <v>1572</v>
      </c>
      <c r="E293" s="22" t="s">
        <v>1573</v>
      </c>
      <c r="F293" s="23" t="s">
        <v>1574</v>
      </c>
      <c r="G293" s="24"/>
      <c r="H293" s="17">
        <v>44662</v>
      </c>
      <c r="I293" s="17">
        <v>46488</v>
      </c>
      <c r="J293" s="22" t="s">
        <v>1575</v>
      </c>
    </row>
    <row r="294" spans="1:10" ht="21" customHeight="1" x14ac:dyDescent="0.4">
      <c r="A294" s="11" t="s">
        <v>1563</v>
      </c>
      <c r="B294" s="12" t="s">
        <v>1576</v>
      </c>
      <c r="C294" s="22" t="s">
        <v>1577</v>
      </c>
      <c r="D294" s="23" t="s">
        <v>1578</v>
      </c>
      <c r="E294" s="22" t="s">
        <v>1579</v>
      </c>
      <c r="F294" s="23" t="s">
        <v>1580</v>
      </c>
      <c r="G294" s="24"/>
      <c r="H294" s="17">
        <v>44662</v>
      </c>
      <c r="I294" s="17">
        <v>46488</v>
      </c>
      <c r="J294" s="22" t="s">
        <v>1577</v>
      </c>
    </row>
    <row r="295" spans="1:10" ht="21" customHeight="1" x14ac:dyDescent="0.4">
      <c r="A295" s="11" t="s">
        <v>1563</v>
      </c>
      <c r="B295" s="12" t="s">
        <v>1581</v>
      </c>
      <c r="C295" s="22" t="s">
        <v>1582</v>
      </c>
      <c r="D295" s="23" t="s">
        <v>1583</v>
      </c>
      <c r="E295" s="22" t="s">
        <v>1584</v>
      </c>
      <c r="F295" s="23" t="s">
        <v>1585</v>
      </c>
      <c r="G295" s="24" t="s">
        <v>3219</v>
      </c>
      <c r="H295" s="17">
        <v>44664</v>
      </c>
      <c r="I295" s="17">
        <v>46490</v>
      </c>
      <c r="J295" s="22" t="s">
        <v>1586</v>
      </c>
    </row>
    <row r="296" spans="1:10" ht="21" customHeight="1" x14ac:dyDescent="0.4">
      <c r="A296" s="11" t="s">
        <v>2891</v>
      </c>
      <c r="B296" s="12" t="s">
        <v>1587</v>
      </c>
      <c r="C296" s="22" t="s">
        <v>1588</v>
      </c>
      <c r="D296" s="23" t="s">
        <v>1589</v>
      </c>
      <c r="E296" s="22" t="s">
        <v>1590</v>
      </c>
      <c r="F296" s="23" t="s">
        <v>1591</v>
      </c>
      <c r="G296" s="24" t="s">
        <v>3220</v>
      </c>
      <c r="H296" s="17">
        <v>44664</v>
      </c>
      <c r="I296" s="17">
        <v>46490</v>
      </c>
      <c r="J296" s="22" t="s">
        <v>1592</v>
      </c>
    </row>
    <row r="297" spans="1:10" ht="21" customHeight="1" x14ac:dyDescent="0.4">
      <c r="A297" s="11" t="s">
        <v>2891</v>
      </c>
      <c r="B297" s="12" t="s">
        <v>1593</v>
      </c>
      <c r="C297" s="22" t="s">
        <v>1594</v>
      </c>
      <c r="D297" s="23" t="s">
        <v>1595</v>
      </c>
      <c r="E297" s="22" t="s">
        <v>1596</v>
      </c>
      <c r="F297" s="23" t="s">
        <v>1597</v>
      </c>
      <c r="G297" s="24" t="s">
        <v>3221</v>
      </c>
      <c r="H297" s="17">
        <v>44670</v>
      </c>
      <c r="I297" s="17">
        <v>46496</v>
      </c>
      <c r="J297" s="22" t="s">
        <v>1598</v>
      </c>
    </row>
    <row r="298" spans="1:10" ht="21" customHeight="1" x14ac:dyDescent="0.4">
      <c r="A298" s="11" t="s">
        <v>2891</v>
      </c>
      <c r="B298" s="12" t="s">
        <v>1599</v>
      </c>
      <c r="C298" s="22" t="s">
        <v>1600</v>
      </c>
      <c r="D298" s="23" t="s">
        <v>1601</v>
      </c>
      <c r="E298" s="22" t="s">
        <v>1602</v>
      </c>
      <c r="F298" s="23" t="s">
        <v>1603</v>
      </c>
      <c r="G298" s="24" t="s">
        <v>3222</v>
      </c>
      <c r="H298" s="17">
        <v>44673</v>
      </c>
      <c r="I298" s="17">
        <v>46499</v>
      </c>
      <c r="J298" s="22" t="s">
        <v>1604</v>
      </c>
    </row>
    <row r="299" spans="1:10" ht="21" customHeight="1" x14ac:dyDescent="0.4">
      <c r="A299" s="11" t="s">
        <v>2891</v>
      </c>
      <c r="B299" s="12" t="s">
        <v>1605</v>
      </c>
      <c r="C299" s="22" t="s">
        <v>1606</v>
      </c>
      <c r="D299" s="23" t="s">
        <v>1607</v>
      </c>
      <c r="E299" s="22" t="s">
        <v>1608</v>
      </c>
      <c r="F299" s="23" t="s">
        <v>1609</v>
      </c>
      <c r="G299" s="24"/>
      <c r="H299" s="17">
        <v>44679</v>
      </c>
      <c r="I299" s="17">
        <v>46505</v>
      </c>
      <c r="J299" s="22" t="s">
        <v>3223</v>
      </c>
    </row>
    <row r="300" spans="1:10" ht="21" customHeight="1" x14ac:dyDescent="0.4">
      <c r="A300" s="11" t="s">
        <v>2891</v>
      </c>
      <c r="B300" s="12" t="s">
        <v>1610</v>
      </c>
      <c r="C300" s="22" t="s">
        <v>1611</v>
      </c>
      <c r="D300" s="23" t="s">
        <v>1612</v>
      </c>
      <c r="E300" s="22" t="s">
        <v>1613</v>
      </c>
      <c r="F300" s="23" t="s">
        <v>1614</v>
      </c>
      <c r="G300" s="24"/>
      <c r="H300" s="17">
        <v>44683</v>
      </c>
      <c r="I300" s="17">
        <v>46509</v>
      </c>
      <c r="J300" s="22" t="s">
        <v>1615</v>
      </c>
    </row>
    <row r="301" spans="1:10" ht="21" customHeight="1" x14ac:dyDescent="0.4">
      <c r="A301" s="11" t="s">
        <v>2891</v>
      </c>
      <c r="B301" s="12" t="s">
        <v>1616</v>
      </c>
      <c r="C301" s="22" t="s">
        <v>1617</v>
      </c>
      <c r="D301" s="23" t="s">
        <v>1618</v>
      </c>
      <c r="E301" s="22" t="s">
        <v>1619</v>
      </c>
      <c r="F301" s="23" t="s">
        <v>1620</v>
      </c>
      <c r="G301" s="24" t="s">
        <v>3224</v>
      </c>
      <c r="H301" s="17">
        <v>44691</v>
      </c>
      <c r="I301" s="17">
        <v>46517</v>
      </c>
      <c r="J301" s="22" t="s">
        <v>1621</v>
      </c>
    </row>
    <row r="302" spans="1:10" ht="21" customHeight="1" x14ac:dyDescent="0.4">
      <c r="A302" s="11" t="s">
        <v>2891</v>
      </c>
      <c r="B302" s="12" t="s">
        <v>1622</v>
      </c>
      <c r="C302" s="22" t="s">
        <v>1623</v>
      </c>
      <c r="D302" s="23" t="s">
        <v>1624</v>
      </c>
      <c r="E302" s="22" t="s">
        <v>1625</v>
      </c>
      <c r="F302" s="23" t="s">
        <v>1626</v>
      </c>
      <c r="G302" s="24"/>
      <c r="H302" s="17">
        <v>44691</v>
      </c>
      <c r="I302" s="17">
        <v>46517</v>
      </c>
      <c r="J302" s="22" t="s">
        <v>1627</v>
      </c>
    </row>
    <row r="303" spans="1:10" ht="21" customHeight="1" x14ac:dyDescent="0.4">
      <c r="A303" s="11" t="s">
        <v>2891</v>
      </c>
      <c r="B303" s="12" t="s">
        <v>1628</v>
      </c>
      <c r="C303" s="22" t="s">
        <v>1629</v>
      </c>
      <c r="D303" s="23" t="s">
        <v>1630</v>
      </c>
      <c r="E303" s="22" t="s">
        <v>3225</v>
      </c>
      <c r="F303" s="23" t="s">
        <v>1631</v>
      </c>
      <c r="G303" s="24" t="s">
        <v>3226</v>
      </c>
      <c r="H303" s="17">
        <v>44699</v>
      </c>
      <c r="I303" s="17">
        <v>46525</v>
      </c>
      <c r="J303" s="22" t="s">
        <v>2261</v>
      </c>
    </row>
    <row r="304" spans="1:10" ht="21" customHeight="1" x14ac:dyDescent="0.4">
      <c r="A304" s="11" t="s">
        <v>2891</v>
      </c>
      <c r="B304" s="12" t="s">
        <v>1632</v>
      </c>
      <c r="C304" s="22" t="s">
        <v>1633</v>
      </c>
      <c r="D304" s="23" t="s">
        <v>1634</v>
      </c>
      <c r="E304" s="22" t="s">
        <v>1635</v>
      </c>
      <c r="F304" s="23" t="s">
        <v>1636</v>
      </c>
      <c r="G304" s="24" t="s">
        <v>3227</v>
      </c>
      <c r="H304" s="17">
        <v>44700</v>
      </c>
      <c r="I304" s="17">
        <v>46526</v>
      </c>
      <c r="J304" s="22" t="s">
        <v>1637</v>
      </c>
    </row>
    <row r="305" spans="1:10" ht="21" customHeight="1" x14ac:dyDescent="0.4">
      <c r="A305" s="11" t="s">
        <v>2891</v>
      </c>
      <c r="B305" s="12" t="s">
        <v>1638</v>
      </c>
      <c r="C305" s="22" t="s">
        <v>1639</v>
      </c>
      <c r="D305" s="23" t="s">
        <v>1640</v>
      </c>
      <c r="E305" s="22" t="s">
        <v>1641</v>
      </c>
      <c r="F305" s="23" t="s">
        <v>1642</v>
      </c>
      <c r="G305" s="24" t="s">
        <v>3228</v>
      </c>
      <c r="H305" s="17">
        <v>44705</v>
      </c>
      <c r="I305" s="17">
        <v>46531</v>
      </c>
      <c r="J305" s="22" t="s">
        <v>1643</v>
      </c>
    </row>
    <row r="306" spans="1:10" ht="21" customHeight="1" x14ac:dyDescent="0.4">
      <c r="A306" s="11" t="s">
        <v>2891</v>
      </c>
      <c r="B306" s="12" t="s">
        <v>1644</v>
      </c>
      <c r="C306" s="22" t="s">
        <v>1645</v>
      </c>
      <c r="D306" s="23" t="s">
        <v>1646</v>
      </c>
      <c r="E306" s="22" t="s">
        <v>1647</v>
      </c>
      <c r="F306" s="23" t="s">
        <v>1648</v>
      </c>
      <c r="G306" s="24"/>
      <c r="H306" s="17">
        <v>44705</v>
      </c>
      <c r="I306" s="17">
        <v>46531</v>
      </c>
      <c r="J306" s="22" t="s">
        <v>1649</v>
      </c>
    </row>
    <row r="307" spans="1:10" ht="21" customHeight="1" x14ac:dyDescent="0.4">
      <c r="A307" s="11" t="s">
        <v>2891</v>
      </c>
      <c r="B307" s="12" t="s">
        <v>1650</v>
      </c>
      <c r="C307" s="22" t="s">
        <v>1651</v>
      </c>
      <c r="D307" s="23" t="s">
        <v>1652</v>
      </c>
      <c r="E307" s="22" t="s">
        <v>1653</v>
      </c>
      <c r="F307" s="23" t="s">
        <v>1654</v>
      </c>
      <c r="G307" s="24" t="s">
        <v>3229</v>
      </c>
      <c r="H307" s="17">
        <v>44708</v>
      </c>
      <c r="I307" s="17">
        <v>46534</v>
      </c>
      <c r="J307" s="22" t="s">
        <v>1655</v>
      </c>
    </row>
    <row r="308" spans="1:10" ht="21" customHeight="1" x14ac:dyDescent="0.4">
      <c r="A308" s="11" t="s">
        <v>2891</v>
      </c>
      <c r="B308" s="12" t="s">
        <v>1656</v>
      </c>
      <c r="C308" s="22" t="s">
        <v>1657</v>
      </c>
      <c r="D308" s="23" t="s">
        <v>1566</v>
      </c>
      <c r="E308" s="22" t="s">
        <v>1658</v>
      </c>
      <c r="F308" s="23" t="s">
        <v>1659</v>
      </c>
      <c r="G308" s="24" t="s">
        <v>3230</v>
      </c>
      <c r="H308" s="17">
        <v>44714</v>
      </c>
      <c r="I308" s="17">
        <v>46540</v>
      </c>
      <c r="J308" s="22" t="s">
        <v>1660</v>
      </c>
    </row>
    <row r="309" spans="1:10" ht="21" customHeight="1" x14ac:dyDescent="0.4">
      <c r="A309" s="11" t="s">
        <v>2891</v>
      </c>
      <c r="B309" s="12" t="s">
        <v>1661</v>
      </c>
      <c r="C309" s="22" t="s">
        <v>1662</v>
      </c>
      <c r="D309" s="23" t="s">
        <v>1663</v>
      </c>
      <c r="E309" s="22" t="s">
        <v>1664</v>
      </c>
      <c r="F309" s="23" t="s">
        <v>1665</v>
      </c>
      <c r="G309" s="24" t="s">
        <v>3231</v>
      </c>
      <c r="H309" s="17">
        <v>44714</v>
      </c>
      <c r="I309" s="17">
        <v>46540</v>
      </c>
      <c r="J309" s="22" t="s">
        <v>1666</v>
      </c>
    </row>
    <row r="310" spans="1:10" ht="21" customHeight="1" x14ac:dyDescent="0.4">
      <c r="A310" s="11" t="s">
        <v>2891</v>
      </c>
      <c r="B310" s="12" t="s">
        <v>1667</v>
      </c>
      <c r="C310" s="22" t="s">
        <v>1668</v>
      </c>
      <c r="D310" s="23" t="s">
        <v>1016</v>
      </c>
      <c r="E310" s="22" t="s">
        <v>1669</v>
      </c>
      <c r="F310" s="23" t="s">
        <v>1670</v>
      </c>
      <c r="G310" s="24" t="s">
        <v>3232</v>
      </c>
      <c r="H310" s="17">
        <v>44714</v>
      </c>
      <c r="I310" s="17">
        <v>46540</v>
      </c>
      <c r="J310" s="22" t="s">
        <v>1671</v>
      </c>
    </row>
    <row r="311" spans="1:10" ht="21" customHeight="1" x14ac:dyDescent="0.4">
      <c r="A311" s="11" t="s">
        <v>2891</v>
      </c>
      <c r="B311" s="12" t="s">
        <v>1672</v>
      </c>
      <c r="C311" s="22" t="s">
        <v>1673</v>
      </c>
      <c r="D311" s="23" t="s">
        <v>1674</v>
      </c>
      <c r="E311" s="22" t="s">
        <v>1675</v>
      </c>
      <c r="F311" s="23" t="s">
        <v>1676</v>
      </c>
      <c r="G311" s="24"/>
      <c r="H311" s="17">
        <v>44714</v>
      </c>
      <c r="I311" s="17">
        <v>46540</v>
      </c>
      <c r="J311" s="22" t="s">
        <v>1677</v>
      </c>
    </row>
    <row r="312" spans="1:10" ht="21" customHeight="1" x14ac:dyDescent="0.4">
      <c r="A312" s="11" t="s">
        <v>2891</v>
      </c>
      <c r="B312" s="12" t="s">
        <v>1678</v>
      </c>
      <c r="C312" s="22" t="s">
        <v>1679</v>
      </c>
      <c r="D312" s="23" t="s">
        <v>1680</v>
      </c>
      <c r="E312" s="22" t="s">
        <v>1681</v>
      </c>
      <c r="F312" s="23" t="s">
        <v>1682</v>
      </c>
      <c r="G312" s="24"/>
      <c r="H312" s="17">
        <v>44714</v>
      </c>
      <c r="I312" s="17">
        <v>46540</v>
      </c>
      <c r="J312" s="22" t="s">
        <v>1683</v>
      </c>
    </row>
    <row r="313" spans="1:10" ht="21" customHeight="1" x14ac:dyDescent="0.4">
      <c r="A313" s="11" t="s">
        <v>2891</v>
      </c>
      <c r="B313" s="12" t="s">
        <v>1684</v>
      </c>
      <c r="C313" s="22" t="s">
        <v>1685</v>
      </c>
      <c r="D313" s="23" t="s">
        <v>1686</v>
      </c>
      <c r="E313" s="22" t="s">
        <v>1687</v>
      </c>
      <c r="F313" s="23" t="s">
        <v>1688</v>
      </c>
      <c r="G313" s="24" t="s">
        <v>3233</v>
      </c>
      <c r="H313" s="17">
        <v>44720</v>
      </c>
      <c r="I313" s="17">
        <v>46546</v>
      </c>
      <c r="J313" s="22" t="s">
        <v>1689</v>
      </c>
    </row>
    <row r="314" spans="1:10" ht="21" customHeight="1" x14ac:dyDescent="0.4">
      <c r="A314" s="11" t="s">
        <v>2891</v>
      </c>
      <c r="B314" s="12" t="s">
        <v>1690</v>
      </c>
      <c r="C314" s="22" t="s">
        <v>1691</v>
      </c>
      <c r="D314" s="23" t="s">
        <v>1692</v>
      </c>
      <c r="E314" s="22" t="s">
        <v>3234</v>
      </c>
      <c r="F314" s="23" t="s">
        <v>1693</v>
      </c>
      <c r="G314" s="24" t="s">
        <v>3235</v>
      </c>
      <c r="H314" s="17">
        <v>44726</v>
      </c>
      <c r="I314" s="17">
        <v>46552</v>
      </c>
      <c r="J314" s="22" t="s">
        <v>1694</v>
      </c>
    </row>
    <row r="315" spans="1:10" ht="21" customHeight="1" x14ac:dyDescent="0.4">
      <c r="A315" s="11" t="s">
        <v>2891</v>
      </c>
      <c r="B315" s="12" t="s">
        <v>1695</v>
      </c>
      <c r="C315" s="22" t="s">
        <v>1696</v>
      </c>
      <c r="D315" s="23" t="s">
        <v>1697</v>
      </c>
      <c r="E315" s="22" t="s">
        <v>1698</v>
      </c>
      <c r="F315" s="23" t="s">
        <v>1699</v>
      </c>
      <c r="G315" s="24" t="s">
        <v>3236</v>
      </c>
      <c r="H315" s="17">
        <v>44726</v>
      </c>
      <c r="I315" s="17">
        <v>46552</v>
      </c>
      <c r="J315" s="22" t="s">
        <v>1700</v>
      </c>
    </row>
    <row r="316" spans="1:10" ht="21" customHeight="1" x14ac:dyDescent="0.4">
      <c r="A316" s="11" t="s">
        <v>2891</v>
      </c>
      <c r="B316" s="12" t="s">
        <v>1701</v>
      </c>
      <c r="C316" s="22" t="s">
        <v>1702</v>
      </c>
      <c r="D316" s="23" t="s">
        <v>1703</v>
      </c>
      <c r="E316" s="22" t="s">
        <v>1704</v>
      </c>
      <c r="F316" s="23" t="s">
        <v>1705</v>
      </c>
      <c r="G316" s="24"/>
      <c r="H316" s="17">
        <v>44734</v>
      </c>
      <c r="I316" s="17">
        <v>46560</v>
      </c>
      <c r="J316" s="22" t="s">
        <v>1702</v>
      </c>
    </row>
    <row r="317" spans="1:10" ht="21" customHeight="1" x14ac:dyDescent="0.4">
      <c r="A317" s="11" t="s">
        <v>2891</v>
      </c>
      <c r="B317" s="12" t="s">
        <v>1706</v>
      </c>
      <c r="C317" s="22" t="s">
        <v>2892</v>
      </c>
      <c r="D317" s="23" t="s">
        <v>1707</v>
      </c>
      <c r="E317" s="22" t="s">
        <v>2802</v>
      </c>
      <c r="F317" s="23" t="s">
        <v>1708</v>
      </c>
      <c r="G317" s="24"/>
      <c r="H317" s="17">
        <v>44734</v>
      </c>
      <c r="I317" s="17">
        <v>46560</v>
      </c>
      <c r="J317" s="22" t="s">
        <v>1709</v>
      </c>
    </row>
    <row r="318" spans="1:10" ht="21" customHeight="1" x14ac:dyDescent="0.4">
      <c r="A318" s="11" t="s">
        <v>1563</v>
      </c>
      <c r="B318" s="12" t="s">
        <v>1710</v>
      </c>
      <c r="C318" s="22" t="s">
        <v>1711</v>
      </c>
      <c r="D318" s="23" t="s">
        <v>1712</v>
      </c>
      <c r="E318" s="22" t="s">
        <v>1713</v>
      </c>
      <c r="F318" s="23" t="s">
        <v>1714</v>
      </c>
      <c r="G318" s="24" t="s">
        <v>3237</v>
      </c>
      <c r="H318" s="17">
        <v>44734</v>
      </c>
      <c r="I318" s="17">
        <v>46560</v>
      </c>
      <c r="J318" s="22" t="s">
        <v>1715</v>
      </c>
    </row>
    <row r="319" spans="1:10" ht="21" customHeight="1" x14ac:dyDescent="0.4">
      <c r="A319" s="11" t="s">
        <v>2891</v>
      </c>
      <c r="B319" s="12" t="s">
        <v>1716</v>
      </c>
      <c r="C319" s="22" t="s">
        <v>1717</v>
      </c>
      <c r="D319" s="23" t="s">
        <v>1718</v>
      </c>
      <c r="E319" s="22" t="s">
        <v>1719</v>
      </c>
      <c r="F319" s="23" t="s">
        <v>1720</v>
      </c>
      <c r="G319" s="24"/>
      <c r="H319" s="17">
        <v>44749</v>
      </c>
      <c r="I319" s="17">
        <v>46575</v>
      </c>
      <c r="J319" s="22" t="s">
        <v>1717</v>
      </c>
    </row>
    <row r="320" spans="1:10" ht="21" customHeight="1" x14ac:dyDescent="0.4">
      <c r="A320" s="11" t="s">
        <v>2891</v>
      </c>
      <c r="B320" s="12" t="s">
        <v>1721</v>
      </c>
      <c r="C320" s="22" t="s">
        <v>1722</v>
      </c>
      <c r="D320" s="23" t="s">
        <v>922</v>
      </c>
      <c r="E320" s="22" t="s">
        <v>1723</v>
      </c>
      <c r="F320" s="23" t="s">
        <v>1724</v>
      </c>
      <c r="G320" s="24"/>
      <c r="H320" s="17">
        <v>44749</v>
      </c>
      <c r="I320" s="17">
        <v>46575</v>
      </c>
      <c r="J320" s="22" t="s">
        <v>1725</v>
      </c>
    </row>
    <row r="321" spans="1:10" ht="21" customHeight="1" x14ac:dyDescent="0.4">
      <c r="A321" s="11" t="s">
        <v>2891</v>
      </c>
      <c r="B321" s="12" t="s">
        <v>1726</v>
      </c>
      <c r="C321" s="22" t="s">
        <v>1727</v>
      </c>
      <c r="D321" s="23" t="s">
        <v>1728</v>
      </c>
      <c r="E321" s="22" t="s">
        <v>3238</v>
      </c>
      <c r="F321" s="23" t="s">
        <v>1729</v>
      </c>
      <c r="G321" s="24" t="s">
        <v>3239</v>
      </c>
      <c r="H321" s="17">
        <v>44754</v>
      </c>
      <c r="I321" s="17">
        <v>46580</v>
      </c>
      <c r="J321" s="22" t="s">
        <v>1730</v>
      </c>
    </row>
    <row r="322" spans="1:10" ht="21" customHeight="1" x14ac:dyDescent="0.4">
      <c r="A322" s="11" t="s">
        <v>2891</v>
      </c>
      <c r="B322" s="12" t="s">
        <v>1731</v>
      </c>
      <c r="C322" s="22" t="s">
        <v>1732</v>
      </c>
      <c r="D322" s="23" t="s">
        <v>1733</v>
      </c>
      <c r="E322" s="22" t="s">
        <v>1734</v>
      </c>
      <c r="F322" s="23" t="s">
        <v>1735</v>
      </c>
      <c r="G322" s="24" t="s">
        <v>3240</v>
      </c>
      <c r="H322" s="17">
        <v>44756</v>
      </c>
      <c r="I322" s="17">
        <v>46582</v>
      </c>
      <c r="J322" s="22" t="s">
        <v>1736</v>
      </c>
    </row>
    <row r="323" spans="1:10" ht="21" customHeight="1" x14ac:dyDescent="0.4">
      <c r="A323" s="11" t="s">
        <v>2891</v>
      </c>
      <c r="B323" s="12" t="s">
        <v>1737</v>
      </c>
      <c r="C323" s="22" t="s">
        <v>2893</v>
      </c>
      <c r="D323" s="23" t="s">
        <v>2684</v>
      </c>
      <c r="E323" s="22" t="s">
        <v>3241</v>
      </c>
      <c r="F323" s="23" t="s">
        <v>1738</v>
      </c>
      <c r="G323" s="24" t="s">
        <v>3242</v>
      </c>
      <c r="H323" s="17">
        <v>44756</v>
      </c>
      <c r="I323" s="17">
        <v>46582</v>
      </c>
      <c r="J323" s="22" t="s">
        <v>1739</v>
      </c>
    </row>
    <row r="324" spans="1:10" ht="21" customHeight="1" x14ac:dyDescent="0.4">
      <c r="A324" s="11" t="s">
        <v>2891</v>
      </c>
      <c r="B324" s="12" t="s">
        <v>1740</v>
      </c>
      <c r="C324" s="22" t="s">
        <v>1741</v>
      </c>
      <c r="D324" s="23" t="s">
        <v>1742</v>
      </c>
      <c r="E324" s="22" t="s">
        <v>1743</v>
      </c>
      <c r="F324" s="23" t="s">
        <v>1744</v>
      </c>
      <c r="G324" s="24"/>
      <c r="H324" s="17">
        <v>44761</v>
      </c>
      <c r="I324" s="17">
        <v>46587</v>
      </c>
      <c r="J324" s="22" t="s">
        <v>1745</v>
      </c>
    </row>
    <row r="325" spans="1:10" ht="21" customHeight="1" x14ac:dyDescent="0.4">
      <c r="A325" s="11" t="s">
        <v>2891</v>
      </c>
      <c r="B325" s="12" t="s">
        <v>1746</v>
      </c>
      <c r="C325" s="22" t="s">
        <v>1747</v>
      </c>
      <c r="D325" s="23" t="s">
        <v>1492</v>
      </c>
      <c r="E325" s="22" t="s">
        <v>1748</v>
      </c>
      <c r="F325" s="23" t="s">
        <v>1749</v>
      </c>
      <c r="G325" s="24" t="s">
        <v>3243</v>
      </c>
      <c r="H325" s="17">
        <v>44761</v>
      </c>
      <c r="I325" s="17">
        <v>46587</v>
      </c>
      <c r="J325" s="22" t="s">
        <v>1750</v>
      </c>
    </row>
    <row r="326" spans="1:10" ht="21" customHeight="1" x14ac:dyDescent="0.4">
      <c r="A326" s="11" t="s">
        <v>2891</v>
      </c>
      <c r="B326" s="12" t="s">
        <v>1751</v>
      </c>
      <c r="C326" s="22" t="s">
        <v>1752</v>
      </c>
      <c r="D326" s="23" t="s">
        <v>1753</v>
      </c>
      <c r="E326" s="22" t="s">
        <v>1754</v>
      </c>
      <c r="F326" s="23" t="s">
        <v>1755</v>
      </c>
      <c r="G326" s="24" t="s">
        <v>3244</v>
      </c>
      <c r="H326" s="17">
        <v>44768</v>
      </c>
      <c r="I326" s="17">
        <v>46594</v>
      </c>
      <c r="J326" s="22" t="s">
        <v>1756</v>
      </c>
    </row>
    <row r="327" spans="1:10" ht="21" customHeight="1" x14ac:dyDescent="0.4">
      <c r="A327" s="11" t="s">
        <v>2891</v>
      </c>
      <c r="B327" s="12" t="s">
        <v>1757</v>
      </c>
      <c r="C327" s="22" t="s">
        <v>1758</v>
      </c>
      <c r="D327" s="23" t="s">
        <v>1759</v>
      </c>
      <c r="E327" s="22" t="s">
        <v>1760</v>
      </c>
      <c r="F327" s="23" t="s">
        <v>1761</v>
      </c>
      <c r="G327" s="24"/>
      <c r="H327" s="17">
        <v>44768</v>
      </c>
      <c r="I327" s="17">
        <v>46594</v>
      </c>
      <c r="J327" s="22" t="s">
        <v>1762</v>
      </c>
    </row>
    <row r="328" spans="1:10" ht="21" customHeight="1" x14ac:dyDescent="0.4">
      <c r="A328" s="11" t="s">
        <v>2891</v>
      </c>
      <c r="B328" s="12" t="s">
        <v>1763</v>
      </c>
      <c r="C328" s="22" t="s">
        <v>1764</v>
      </c>
      <c r="D328" s="23" t="s">
        <v>1765</v>
      </c>
      <c r="E328" s="22" t="s">
        <v>1766</v>
      </c>
      <c r="F328" s="23" t="s">
        <v>1767</v>
      </c>
      <c r="G328" s="24"/>
      <c r="H328" s="17">
        <v>44778</v>
      </c>
      <c r="I328" s="17">
        <v>46604</v>
      </c>
      <c r="J328" s="22" t="s">
        <v>1764</v>
      </c>
    </row>
    <row r="329" spans="1:10" ht="21" customHeight="1" x14ac:dyDescent="0.4">
      <c r="A329" s="11" t="s">
        <v>2891</v>
      </c>
      <c r="B329" s="12" t="s">
        <v>1768</v>
      </c>
      <c r="C329" s="22" t="s">
        <v>1769</v>
      </c>
      <c r="D329" s="23" t="s">
        <v>1770</v>
      </c>
      <c r="E329" s="22" t="s">
        <v>1771</v>
      </c>
      <c r="F329" s="23" t="s">
        <v>1772</v>
      </c>
      <c r="G329" s="24"/>
      <c r="H329" s="17">
        <v>44778</v>
      </c>
      <c r="I329" s="17">
        <v>46604</v>
      </c>
      <c r="J329" s="22" t="s">
        <v>1773</v>
      </c>
    </row>
    <row r="330" spans="1:10" ht="21" customHeight="1" x14ac:dyDescent="0.4">
      <c r="A330" s="11" t="s">
        <v>2891</v>
      </c>
      <c r="B330" s="12" t="s">
        <v>1774</v>
      </c>
      <c r="C330" s="22" t="s">
        <v>1775</v>
      </c>
      <c r="D330" s="23" t="s">
        <v>2006</v>
      </c>
      <c r="E330" s="22" t="s">
        <v>1776</v>
      </c>
      <c r="F330" s="23" t="s">
        <v>1777</v>
      </c>
      <c r="G330" s="24"/>
      <c r="H330" s="17">
        <v>44791</v>
      </c>
      <c r="I330" s="17">
        <v>46617</v>
      </c>
      <c r="J330" s="22" t="s">
        <v>1775</v>
      </c>
    </row>
    <row r="331" spans="1:10" ht="21" customHeight="1" x14ac:dyDescent="0.4">
      <c r="A331" s="11" t="s">
        <v>2891</v>
      </c>
      <c r="B331" s="12" t="s">
        <v>1778</v>
      </c>
      <c r="C331" s="22" t="s">
        <v>1779</v>
      </c>
      <c r="D331" s="23" t="s">
        <v>1780</v>
      </c>
      <c r="E331" s="22" t="s">
        <v>1781</v>
      </c>
      <c r="F331" s="23" t="s">
        <v>1782</v>
      </c>
      <c r="G331" s="24" t="s">
        <v>3245</v>
      </c>
      <c r="H331" s="17">
        <v>44798</v>
      </c>
      <c r="I331" s="17">
        <v>46624</v>
      </c>
      <c r="J331" s="22" t="s">
        <v>1783</v>
      </c>
    </row>
    <row r="332" spans="1:10" ht="21" customHeight="1" x14ac:dyDescent="0.4">
      <c r="A332" s="11" t="s">
        <v>2891</v>
      </c>
      <c r="B332" s="12" t="s">
        <v>1784</v>
      </c>
      <c r="C332" s="22" t="s">
        <v>1785</v>
      </c>
      <c r="D332" s="23" t="s">
        <v>1349</v>
      </c>
      <c r="E332" s="22" t="s">
        <v>1786</v>
      </c>
      <c r="F332" s="23" t="s">
        <v>1787</v>
      </c>
      <c r="G332" s="24" t="s">
        <v>3246</v>
      </c>
      <c r="H332" s="17">
        <v>44798</v>
      </c>
      <c r="I332" s="17">
        <v>46624</v>
      </c>
      <c r="J332" s="22" t="s">
        <v>1788</v>
      </c>
    </row>
    <row r="333" spans="1:10" ht="21" customHeight="1" x14ac:dyDescent="0.4">
      <c r="A333" s="11" t="s">
        <v>2891</v>
      </c>
      <c r="B333" s="12" t="s">
        <v>1789</v>
      </c>
      <c r="C333" s="22" t="s">
        <v>1790</v>
      </c>
      <c r="D333" s="23" t="s">
        <v>1703</v>
      </c>
      <c r="E333" s="22" t="s">
        <v>1791</v>
      </c>
      <c r="F333" s="23" t="s">
        <v>1705</v>
      </c>
      <c r="G333" s="24" t="s">
        <v>3247</v>
      </c>
      <c r="H333" s="17">
        <v>44809</v>
      </c>
      <c r="I333" s="17">
        <v>46635</v>
      </c>
      <c r="J333" s="22" t="s">
        <v>1702</v>
      </c>
    </row>
    <row r="334" spans="1:10" ht="21" customHeight="1" x14ac:dyDescent="0.4">
      <c r="A334" s="11" t="s">
        <v>2891</v>
      </c>
      <c r="B334" s="12" t="s">
        <v>1792</v>
      </c>
      <c r="C334" s="22" t="s">
        <v>1793</v>
      </c>
      <c r="D334" s="23" t="s">
        <v>1794</v>
      </c>
      <c r="E334" s="22" t="s">
        <v>1795</v>
      </c>
      <c r="F334" s="23" t="s">
        <v>1796</v>
      </c>
      <c r="G334" s="24" t="s">
        <v>3248</v>
      </c>
      <c r="H334" s="17">
        <v>44809</v>
      </c>
      <c r="I334" s="17">
        <v>46635</v>
      </c>
      <c r="J334" s="22" t="s">
        <v>1797</v>
      </c>
    </row>
    <row r="335" spans="1:10" ht="21" customHeight="1" x14ac:dyDescent="0.4">
      <c r="A335" s="11" t="s">
        <v>2891</v>
      </c>
      <c r="B335" s="12" t="s">
        <v>1798</v>
      </c>
      <c r="C335" s="22" t="s">
        <v>1799</v>
      </c>
      <c r="D335" s="23" t="s">
        <v>1800</v>
      </c>
      <c r="E335" s="22" t="s">
        <v>1801</v>
      </c>
      <c r="F335" s="23" t="s">
        <v>1802</v>
      </c>
      <c r="G335" s="24" t="s">
        <v>3249</v>
      </c>
      <c r="H335" s="17">
        <v>44813</v>
      </c>
      <c r="I335" s="17">
        <v>46639</v>
      </c>
      <c r="J335" s="22" t="s">
        <v>1803</v>
      </c>
    </row>
    <row r="336" spans="1:10" ht="21" customHeight="1" x14ac:dyDescent="0.4">
      <c r="A336" s="11" t="s">
        <v>2891</v>
      </c>
      <c r="B336" s="12" t="s">
        <v>1804</v>
      </c>
      <c r="C336" s="22" t="s">
        <v>1805</v>
      </c>
      <c r="D336" s="23" t="s">
        <v>1806</v>
      </c>
      <c r="E336" s="22" t="s">
        <v>1807</v>
      </c>
      <c r="F336" s="23" t="s">
        <v>1808</v>
      </c>
      <c r="G336" s="24" t="s">
        <v>3250</v>
      </c>
      <c r="H336" s="17">
        <v>44813</v>
      </c>
      <c r="I336" s="17">
        <v>46639</v>
      </c>
      <c r="J336" s="22" t="s">
        <v>1809</v>
      </c>
    </row>
    <row r="337" spans="1:10" ht="21" customHeight="1" x14ac:dyDescent="0.4">
      <c r="A337" s="11" t="s">
        <v>2891</v>
      </c>
      <c r="B337" s="12" t="s">
        <v>1810</v>
      </c>
      <c r="C337" s="22" t="s">
        <v>1811</v>
      </c>
      <c r="D337" s="23" t="s">
        <v>1812</v>
      </c>
      <c r="E337" s="22" t="s">
        <v>1813</v>
      </c>
      <c r="F337" s="23" t="s">
        <v>1814</v>
      </c>
      <c r="G337" s="24" t="s">
        <v>3251</v>
      </c>
      <c r="H337" s="17">
        <v>44817</v>
      </c>
      <c r="I337" s="17">
        <v>46643</v>
      </c>
      <c r="J337" s="22" t="s">
        <v>1815</v>
      </c>
    </row>
    <row r="338" spans="1:10" ht="21" customHeight="1" x14ac:dyDescent="0.4">
      <c r="A338" s="11" t="s">
        <v>1563</v>
      </c>
      <c r="B338" s="12" t="s">
        <v>1816</v>
      </c>
      <c r="C338" s="22" t="s">
        <v>1817</v>
      </c>
      <c r="D338" s="23" t="s">
        <v>1818</v>
      </c>
      <c r="E338" s="22" t="s">
        <v>1819</v>
      </c>
      <c r="F338" s="23" t="s">
        <v>1820</v>
      </c>
      <c r="G338" s="24"/>
      <c r="H338" s="17">
        <v>44817</v>
      </c>
      <c r="I338" s="17">
        <v>46643</v>
      </c>
      <c r="J338" s="22" t="s">
        <v>1821</v>
      </c>
    </row>
    <row r="339" spans="1:10" ht="21" customHeight="1" x14ac:dyDescent="0.4">
      <c r="A339" s="11" t="s">
        <v>2891</v>
      </c>
      <c r="B339" s="12" t="s">
        <v>1822</v>
      </c>
      <c r="C339" s="22" t="s">
        <v>1823</v>
      </c>
      <c r="D339" s="23" t="s">
        <v>1824</v>
      </c>
      <c r="E339" s="22" t="s">
        <v>1825</v>
      </c>
      <c r="F339" s="23" t="s">
        <v>1826</v>
      </c>
      <c r="G339" s="24"/>
      <c r="H339" s="17">
        <v>44824</v>
      </c>
      <c r="I339" s="17">
        <v>46650</v>
      </c>
      <c r="J339" s="22" t="s">
        <v>1823</v>
      </c>
    </row>
    <row r="340" spans="1:10" ht="21" customHeight="1" x14ac:dyDescent="0.4">
      <c r="A340" s="11" t="s">
        <v>2891</v>
      </c>
      <c r="B340" s="12" t="s">
        <v>1827</v>
      </c>
      <c r="C340" s="22" t="s">
        <v>1828</v>
      </c>
      <c r="D340" s="23" t="s">
        <v>1829</v>
      </c>
      <c r="E340" s="22" t="s">
        <v>1830</v>
      </c>
      <c r="F340" s="23" t="s">
        <v>1831</v>
      </c>
      <c r="G340" s="24" t="s">
        <v>3252</v>
      </c>
      <c r="H340" s="17">
        <v>44826</v>
      </c>
      <c r="I340" s="17">
        <v>46652</v>
      </c>
      <c r="J340" s="22" t="s">
        <v>1832</v>
      </c>
    </row>
    <row r="341" spans="1:10" ht="21" customHeight="1" x14ac:dyDescent="0.4">
      <c r="A341" s="11" t="s">
        <v>2891</v>
      </c>
      <c r="B341" s="12" t="s">
        <v>1833</v>
      </c>
      <c r="C341" s="22" t="s">
        <v>1834</v>
      </c>
      <c r="D341" s="23" t="s">
        <v>1835</v>
      </c>
      <c r="E341" s="22" t="s">
        <v>1836</v>
      </c>
      <c r="F341" s="23" t="s">
        <v>1837</v>
      </c>
      <c r="G341" s="24"/>
      <c r="H341" s="17">
        <v>44833</v>
      </c>
      <c r="I341" s="17">
        <v>46659</v>
      </c>
      <c r="J341" s="22" t="s">
        <v>1838</v>
      </c>
    </row>
    <row r="342" spans="1:10" ht="21" customHeight="1" x14ac:dyDescent="0.4">
      <c r="A342" s="11" t="s">
        <v>2891</v>
      </c>
      <c r="B342" s="12" t="s">
        <v>1839</v>
      </c>
      <c r="C342" s="22" t="s">
        <v>1840</v>
      </c>
      <c r="D342" s="23" t="s">
        <v>1841</v>
      </c>
      <c r="E342" s="22" t="s">
        <v>1842</v>
      </c>
      <c r="F342" s="23" t="s">
        <v>1843</v>
      </c>
      <c r="G342" s="24" t="s">
        <v>3253</v>
      </c>
      <c r="H342" s="17">
        <v>44838</v>
      </c>
      <c r="I342" s="17">
        <v>46664</v>
      </c>
      <c r="J342" s="22" t="s">
        <v>3254</v>
      </c>
    </row>
    <row r="343" spans="1:10" ht="21" customHeight="1" x14ac:dyDescent="0.4">
      <c r="A343" s="11" t="s">
        <v>2891</v>
      </c>
      <c r="B343" s="12" t="s">
        <v>1844</v>
      </c>
      <c r="C343" s="22" t="s">
        <v>1845</v>
      </c>
      <c r="D343" s="23" t="s">
        <v>1846</v>
      </c>
      <c r="E343" s="22" t="s">
        <v>2176</v>
      </c>
      <c r="F343" s="23" t="s">
        <v>1847</v>
      </c>
      <c r="G343" s="24" t="s">
        <v>3255</v>
      </c>
      <c r="H343" s="17">
        <v>44852</v>
      </c>
      <c r="I343" s="17">
        <v>46678</v>
      </c>
      <c r="J343" s="22" t="s">
        <v>1848</v>
      </c>
    </row>
    <row r="344" spans="1:10" ht="21" customHeight="1" x14ac:dyDescent="0.4">
      <c r="A344" s="11" t="s">
        <v>2891</v>
      </c>
      <c r="B344" s="12" t="s">
        <v>1849</v>
      </c>
      <c r="C344" s="22" t="s">
        <v>1850</v>
      </c>
      <c r="D344" s="23" t="s">
        <v>1851</v>
      </c>
      <c r="E344" s="22" t="s">
        <v>1852</v>
      </c>
      <c r="F344" s="23" t="s">
        <v>1853</v>
      </c>
      <c r="G344" s="24" t="s">
        <v>3256</v>
      </c>
      <c r="H344" s="17">
        <v>44852</v>
      </c>
      <c r="I344" s="17">
        <v>46678</v>
      </c>
      <c r="J344" s="22" t="s">
        <v>1854</v>
      </c>
    </row>
    <row r="345" spans="1:10" ht="21" customHeight="1" x14ac:dyDescent="0.4">
      <c r="A345" s="11" t="s">
        <v>2891</v>
      </c>
      <c r="B345" s="12" t="s">
        <v>1855</v>
      </c>
      <c r="C345" s="22" t="s">
        <v>1856</v>
      </c>
      <c r="D345" s="23" t="s">
        <v>1857</v>
      </c>
      <c r="E345" s="22" t="s">
        <v>1858</v>
      </c>
      <c r="F345" s="23" t="s">
        <v>1859</v>
      </c>
      <c r="G345" s="24"/>
      <c r="H345" s="17">
        <v>44852</v>
      </c>
      <c r="I345" s="17">
        <v>46678</v>
      </c>
      <c r="J345" s="22" t="s">
        <v>1860</v>
      </c>
    </row>
    <row r="346" spans="1:10" ht="21" customHeight="1" x14ac:dyDescent="0.4">
      <c r="A346" s="11" t="s">
        <v>2891</v>
      </c>
      <c r="B346" s="12" t="s">
        <v>1861</v>
      </c>
      <c r="C346" s="22" t="s">
        <v>1862</v>
      </c>
      <c r="D346" s="23" t="s">
        <v>1863</v>
      </c>
      <c r="E346" s="22" t="s">
        <v>1864</v>
      </c>
      <c r="F346" s="23" t="s">
        <v>1865</v>
      </c>
      <c r="G346" s="24" t="s">
        <v>3257</v>
      </c>
      <c r="H346" s="17">
        <v>44859</v>
      </c>
      <c r="I346" s="17">
        <v>46685</v>
      </c>
      <c r="J346" s="22" t="s">
        <v>1866</v>
      </c>
    </row>
    <row r="347" spans="1:10" ht="21" customHeight="1" x14ac:dyDescent="0.4">
      <c r="A347" s="11" t="s">
        <v>2891</v>
      </c>
      <c r="B347" s="12" t="s">
        <v>1867</v>
      </c>
      <c r="C347" s="22" t="s">
        <v>1868</v>
      </c>
      <c r="D347" s="23" t="s">
        <v>1869</v>
      </c>
      <c r="E347" s="22" t="s">
        <v>1870</v>
      </c>
      <c r="F347" s="23" t="s">
        <v>1871</v>
      </c>
      <c r="G347" s="24"/>
      <c r="H347" s="17">
        <v>44861</v>
      </c>
      <c r="I347" s="17">
        <v>46687</v>
      </c>
      <c r="J347" s="22" t="s">
        <v>1868</v>
      </c>
    </row>
    <row r="348" spans="1:10" ht="21" customHeight="1" x14ac:dyDescent="0.4">
      <c r="A348" s="11" t="s">
        <v>1563</v>
      </c>
      <c r="B348" s="12" t="s">
        <v>1872</v>
      </c>
      <c r="C348" s="22" t="s">
        <v>1873</v>
      </c>
      <c r="D348" s="23" t="s">
        <v>1874</v>
      </c>
      <c r="E348" s="22" t="s">
        <v>1875</v>
      </c>
      <c r="F348" s="23" t="s">
        <v>1876</v>
      </c>
      <c r="G348" s="24"/>
      <c r="H348" s="17">
        <v>44861</v>
      </c>
      <c r="I348" s="17">
        <v>46687</v>
      </c>
      <c r="J348" s="22" t="s">
        <v>1877</v>
      </c>
    </row>
    <row r="349" spans="1:10" ht="21" customHeight="1" x14ac:dyDescent="0.4">
      <c r="A349" s="11" t="s">
        <v>2891</v>
      </c>
      <c r="B349" s="12" t="s">
        <v>1878</v>
      </c>
      <c r="C349" s="22" t="s">
        <v>1879</v>
      </c>
      <c r="D349" s="23" t="s">
        <v>1880</v>
      </c>
      <c r="E349" s="22" t="s">
        <v>1881</v>
      </c>
      <c r="F349" s="23" t="s">
        <v>1882</v>
      </c>
      <c r="G349" s="24" t="s">
        <v>3258</v>
      </c>
      <c r="H349" s="17">
        <v>44861</v>
      </c>
      <c r="I349" s="17">
        <v>46687</v>
      </c>
      <c r="J349" s="22" t="s">
        <v>1883</v>
      </c>
    </row>
    <row r="350" spans="1:10" ht="21" customHeight="1" x14ac:dyDescent="0.4">
      <c r="A350" s="11" t="s">
        <v>2891</v>
      </c>
      <c r="B350" s="12" t="s">
        <v>1884</v>
      </c>
      <c r="C350" s="22" t="s">
        <v>1885</v>
      </c>
      <c r="D350" s="23" t="s">
        <v>1886</v>
      </c>
      <c r="E350" s="22" t="s">
        <v>1887</v>
      </c>
      <c r="F350" s="23" t="s">
        <v>3259</v>
      </c>
      <c r="G350" s="24" t="s">
        <v>3260</v>
      </c>
      <c r="H350" s="17">
        <v>44869</v>
      </c>
      <c r="I350" s="17">
        <v>46695</v>
      </c>
      <c r="J350" s="22" t="s">
        <v>1888</v>
      </c>
    </row>
    <row r="351" spans="1:10" ht="21" customHeight="1" x14ac:dyDescent="0.4">
      <c r="A351" s="11" t="s">
        <v>2891</v>
      </c>
      <c r="B351" s="12" t="s">
        <v>1889</v>
      </c>
      <c r="C351" s="22" t="s">
        <v>1890</v>
      </c>
      <c r="D351" s="23" t="s">
        <v>1891</v>
      </c>
      <c r="E351" s="22" t="s">
        <v>1892</v>
      </c>
      <c r="F351" s="23" t="s">
        <v>1893</v>
      </c>
      <c r="G351" s="24" t="s">
        <v>3261</v>
      </c>
      <c r="H351" s="17">
        <v>44869</v>
      </c>
      <c r="I351" s="17">
        <v>46695</v>
      </c>
      <c r="J351" s="22" t="s">
        <v>1894</v>
      </c>
    </row>
    <row r="352" spans="1:10" ht="21" customHeight="1" x14ac:dyDescent="0.4">
      <c r="A352" s="11" t="s">
        <v>2891</v>
      </c>
      <c r="B352" s="12" t="s">
        <v>1895</v>
      </c>
      <c r="C352" s="22" t="s">
        <v>1896</v>
      </c>
      <c r="D352" s="23" t="s">
        <v>1897</v>
      </c>
      <c r="E352" s="22" t="s">
        <v>1898</v>
      </c>
      <c r="F352" s="23" t="s">
        <v>1899</v>
      </c>
      <c r="G352" s="24" t="s">
        <v>3262</v>
      </c>
      <c r="H352" s="17">
        <v>44873</v>
      </c>
      <c r="I352" s="17">
        <v>46699</v>
      </c>
      <c r="J352" s="22" t="s">
        <v>1900</v>
      </c>
    </row>
    <row r="353" spans="1:10" ht="21" customHeight="1" x14ac:dyDescent="0.4">
      <c r="A353" s="11" t="s">
        <v>2891</v>
      </c>
      <c r="B353" s="12" t="s">
        <v>1901</v>
      </c>
      <c r="C353" s="22" t="s">
        <v>1902</v>
      </c>
      <c r="D353" s="23" t="s">
        <v>1903</v>
      </c>
      <c r="E353" s="22" t="s">
        <v>1904</v>
      </c>
      <c r="F353" s="23" t="s">
        <v>1905</v>
      </c>
      <c r="G353" s="24" t="s">
        <v>3263</v>
      </c>
      <c r="H353" s="17">
        <v>44873</v>
      </c>
      <c r="I353" s="17">
        <v>46699</v>
      </c>
      <c r="J353" s="22" t="s">
        <v>1906</v>
      </c>
    </row>
    <row r="354" spans="1:10" ht="21" customHeight="1" x14ac:dyDescent="0.4">
      <c r="A354" s="11" t="s">
        <v>1563</v>
      </c>
      <c r="B354" s="12" t="s">
        <v>1907</v>
      </c>
      <c r="C354" s="22" t="s">
        <v>1908</v>
      </c>
      <c r="D354" s="23" t="s">
        <v>1909</v>
      </c>
      <c r="E354" s="22" t="s">
        <v>1910</v>
      </c>
      <c r="F354" s="23" t="s">
        <v>1911</v>
      </c>
      <c r="G354" s="24"/>
      <c r="H354" s="17">
        <v>44887</v>
      </c>
      <c r="I354" s="17">
        <v>46713</v>
      </c>
      <c r="J354" s="22" t="s">
        <v>1908</v>
      </c>
    </row>
    <row r="355" spans="1:10" ht="21" customHeight="1" x14ac:dyDescent="0.4">
      <c r="A355" s="11" t="s">
        <v>2891</v>
      </c>
      <c r="B355" s="12" t="s">
        <v>1912</v>
      </c>
      <c r="C355" s="22" t="s">
        <v>1913</v>
      </c>
      <c r="D355" s="23" t="s">
        <v>1863</v>
      </c>
      <c r="E355" s="22" t="s">
        <v>1914</v>
      </c>
      <c r="F355" s="23" t="s">
        <v>1915</v>
      </c>
      <c r="G355" s="24"/>
      <c r="H355" s="17">
        <v>44896</v>
      </c>
      <c r="I355" s="17">
        <v>46722</v>
      </c>
      <c r="J355" s="22" t="s">
        <v>1913</v>
      </c>
    </row>
    <row r="356" spans="1:10" ht="21" customHeight="1" x14ac:dyDescent="0.4">
      <c r="A356" s="11" t="s">
        <v>2891</v>
      </c>
      <c r="B356" s="12" t="s">
        <v>1916</v>
      </c>
      <c r="C356" s="22" t="s">
        <v>1917</v>
      </c>
      <c r="D356" s="23" t="s">
        <v>1918</v>
      </c>
      <c r="E356" s="22" t="s">
        <v>1919</v>
      </c>
      <c r="F356" s="23" t="s">
        <v>1920</v>
      </c>
      <c r="G356" s="24" t="s">
        <v>3264</v>
      </c>
      <c r="H356" s="17">
        <v>44923</v>
      </c>
      <c r="I356" s="17">
        <v>46749</v>
      </c>
      <c r="J356" s="22" t="s">
        <v>1921</v>
      </c>
    </row>
    <row r="357" spans="1:10" ht="21" customHeight="1" x14ac:dyDescent="0.4">
      <c r="A357" s="11" t="s">
        <v>2891</v>
      </c>
      <c r="B357" s="12" t="s">
        <v>1922</v>
      </c>
      <c r="C357" s="22" t="s">
        <v>1923</v>
      </c>
      <c r="D357" s="23" t="s">
        <v>1924</v>
      </c>
      <c r="E357" s="22" t="s">
        <v>1925</v>
      </c>
      <c r="F357" s="23" t="s">
        <v>1926</v>
      </c>
      <c r="G357" s="24" t="s">
        <v>3265</v>
      </c>
      <c r="H357" s="17">
        <v>44923</v>
      </c>
      <c r="I357" s="17">
        <v>46749</v>
      </c>
      <c r="J357" s="22" t="s">
        <v>1927</v>
      </c>
    </row>
    <row r="358" spans="1:10" ht="21" customHeight="1" x14ac:dyDescent="0.4">
      <c r="A358" s="11" t="s">
        <v>2891</v>
      </c>
      <c r="B358" s="12" t="s">
        <v>1929</v>
      </c>
      <c r="C358" s="22" t="s">
        <v>2894</v>
      </c>
      <c r="D358" s="23" t="s">
        <v>3266</v>
      </c>
      <c r="E358" s="22" t="s">
        <v>3267</v>
      </c>
      <c r="F358" s="23" t="s">
        <v>3268</v>
      </c>
      <c r="G358" s="24" t="s">
        <v>3269</v>
      </c>
      <c r="H358" s="17">
        <v>44932</v>
      </c>
      <c r="I358" s="17">
        <v>46758</v>
      </c>
      <c r="J358" s="22" t="s">
        <v>3270</v>
      </c>
    </row>
    <row r="359" spans="1:10" ht="21" customHeight="1" x14ac:dyDescent="0.4">
      <c r="A359" s="11" t="s">
        <v>2891</v>
      </c>
      <c r="B359" s="12" t="s">
        <v>1930</v>
      </c>
      <c r="C359" s="22" t="s">
        <v>1931</v>
      </c>
      <c r="D359" s="23" t="s">
        <v>1880</v>
      </c>
      <c r="E359" s="22" t="s">
        <v>1932</v>
      </c>
      <c r="F359" s="23" t="s">
        <v>1933</v>
      </c>
      <c r="G359" s="24" t="s">
        <v>3271</v>
      </c>
      <c r="H359" s="17">
        <v>44932</v>
      </c>
      <c r="I359" s="17">
        <v>46758</v>
      </c>
      <c r="J359" s="22" t="s">
        <v>1934</v>
      </c>
    </row>
    <row r="360" spans="1:10" ht="21" customHeight="1" x14ac:dyDescent="0.4">
      <c r="A360" s="11" t="s">
        <v>2891</v>
      </c>
      <c r="B360" s="12" t="s">
        <v>1935</v>
      </c>
      <c r="C360" s="22" t="s">
        <v>1936</v>
      </c>
      <c r="D360" s="23" t="s">
        <v>1937</v>
      </c>
      <c r="E360" s="22" t="s">
        <v>1938</v>
      </c>
      <c r="F360" s="23" t="s">
        <v>1939</v>
      </c>
      <c r="G360" s="24" t="s">
        <v>3272</v>
      </c>
      <c r="H360" s="17">
        <v>44939</v>
      </c>
      <c r="I360" s="17">
        <v>46765</v>
      </c>
      <c r="J360" s="22" t="s">
        <v>1940</v>
      </c>
    </row>
    <row r="361" spans="1:10" ht="21" customHeight="1" x14ac:dyDescent="0.4">
      <c r="A361" s="11" t="s">
        <v>2891</v>
      </c>
      <c r="B361" s="12" t="s">
        <v>1941</v>
      </c>
      <c r="C361" s="22" t="s">
        <v>1942</v>
      </c>
      <c r="D361" s="23" t="s">
        <v>1943</v>
      </c>
      <c r="E361" s="22" t="s">
        <v>1944</v>
      </c>
      <c r="F361" s="23" t="s">
        <v>1945</v>
      </c>
      <c r="G361" s="24" t="s">
        <v>3273</v>
      </c>
      <c r="H361" s="17">
        <v>44956</v>
      </c>
      <c r="I361" s="17">
        <v>46782</v>
      </c>
      <c r="J361" s="22" t="s">
        <v>1946</v>
      </c>
    </row>
    <row r="362" spans="1:10" ht="21" customHeight="1" x14ac:dyDescent="0.4">
      <c r="A362" s="11" t="s">
        <v>2891</v>
      </c>
      <c r="B362" s="12" t="s">
        <v>1947</v>
      </c>
      <c r="C362" s="22" t="s">
        <v>1948</v>
      </c>
      <c r="D362" s="23" t="s">
        <v>1949</v>
      </c>
      <c r="E362" s="22" t="s">
        <v>1950</v>
      </c>
      <c r="F362" s="23" t="s">
        <v>1951</v>
      </c>
      <c r="G362" s="24"/>
      <c r="H362" s="17">
        <v>44956</v>
      </c>
      <c r="I362" s="17">
        <v>46782</v>
      </c>
      <c r="J362" s="22" t="s">
        <v>1948</v>
      </c>
    </row>
    <row r="363" spans="1:10" ht="21" customHeight="1" x14ac:dyDescent="0.4">
      <c r="A363" s="11" t="s">
        <v>2891</v>
      </c>
      <c r="B363" s="12" t="s">
        <v>1952</v>
      </c>
      <c r="C363" s="22" t="s">
        <v>1953</v>
      </c>
      <c r="D363" s="23" t="s">
        <v>1954</v>
      </c>
      <c r="E363" s="22" t="s">
        <v>1955</v>
      </c>
      <c r="F363" s="23" t="s">
        <v>1956</v>
      </c>
      <c r="G363" s="24" t="s">
        <v>3274</v>
      </c>
      <c r="H363" s="17">
        <v>44977</v>
      </c>
      <c r="I363" s="17">
        <v>46803</v>
      </c>
      <c r="J363" s="22" t="s">
        <v>1957</v>
      </c>
    </row>
    <row r="364" spans="1:10" ht="21" customHeight="1" x14ac:dyDescent="0.4">
      <c r="A364" s="11" t="s">
        <v>2891</v>
      </c>
      <c r="B364" s="12" t="s">
        <v>1958</v>
      </c>
      <c r="C364" s="22" t="s">
        <v>1959</v>
      </c>
      <c r="D364" s="23" t="s">
        <v>1960</v>
      </c>
      <c r="E364" s="22" t="s">
        <v>1961</v>
      </c>
      <c r="F364" s="23" t="s">
        <v>1962</v>
      </c>
      <c r="G364" s="24" t="s">
        <v>3275</v>
      </c>
      <c r="H364" s="17">
        <v>44977</v>
      </c>
      <c r="I364" s="17">
        <v>46803</v>
      </c>
      <c r="J364" s="22" t="s">
        <v>1963</v>
      </c>
    </row>
    <row r="365" spans="1:10" ht="21" customHeight="1" x14ac:dyDescent="0.4">
      <c r="A365" s="11" t="s">
        <v>2891</v>
      </c>
      <c r="B365" s="12" t="s">
        <v>1964</v>
      </c>
      <c r="C365" s="22" t="s">
        <v>1965</v>
      </c>
      <c r="D365" s="23" t="s">
        <v>1966</v>
      </c>
      <c r="E365" s="22" t="s">
        <v>1967</v>
      </c>
      <c r="F365" s="23" t="s">
        <v>1968</v>
      </c>
      <c r="G365" s="24" t="s">
        <v>3276</v>
      </c>
      <c r="H365" s="17">
        <v>44977</v>
      </c>
      <c r="I365" s="17">
        <v>46803</v>
      </c>
      <c r="J365" s="22" t="s">
        <v>1969</v>
      </c>
    </row>
    <row r="366" spans="1:10" ht="21" customHeight="1" x14ac:dyDescent="0.4">
      <c r="A366" s="11" t="s">
        <v>2891</v>
      </c>
      <c r="B366" s="12" t="s">
        <v>1970</v>
      </c>
      <c r="C366" s="22" t="s">
        <v>1971</v>
      </c>
      <c r="D366" s="23" t="s">
        <v>1972</v>
      </c>
      <c r="E366" s="22" t="s">
        <v>1973</v>
      </c>
      <c r="F366" s="23" t="s">
        <v>1974</v>
      </c>
      <c r="G366" s="24" t="s">
        <v>3277</v>
      </c>
      <c r="H366" s="17">
        <v>44977</v>
      </c>
      <c r="I366" s="17">
        <v>46803</v>
      </c>
      <c r="J366" s="22" t="s">
        <v>1975</v>
      </c>
    </row>
    <row r="367" spans="1:10" ht="21" customHeight="1" x14ac:dyDescent="0.4">
      <c r="A367" s="11" t="s">
        <v>2891</v>
      </c>
      <c r="B367" s="12" t="s">
        <v>1976</v>
      </c>
      <c r="C367" s="22" t="s">
        <v>1977</v>
      </c>
      <c r="D367" s="23" t="s">
        <v>1978</v>
      </c>
      <c r="E367" s="22" t="s">
        <v>1979</v>
      </c>
      <c r="F367" s="23" t="s">
        <v>1980</v>
      </c>
      <c r="G367" s="24" t="s">
        <v>3278</v>
      </c>
      <c r="H367" s="17">
        <v>44977</v>
      </c>
      <c r="I367" s="17">
        <v>46803</v>
      </c>
      <c r="J367" s="22" t="s">
        <v>1981</v>
      </c>
    </row>
    <row r="368" spans="1:10" ht="21" customHeight="1" x14ac:dyDescent="0.4">
      <c r="A368" s="11" t="s">
        <v>2891</v>
      </c>
      <c r="B368" s="12" t="s">
        <v>1982</v>
      </c>
      <c r="C368" s="22" t="s">
        <v>1983</v>
      </c>
      <c r="D368" s="23" t="s">
        <v>1161</v>
      </c>
      <c r="E368" s="22" t="s">
        <v>1984</v>
      </c>
      <c r="F368" s="23" t="s">
        <v>1985</v>
      </c>
      <c r="G368" s="24" t="s">
        <v>3279</v>
      </c>
      <c r="H368" s="17">
        <v>44979</v>
      </c>
      <c r="I368" s="17">
        <v>46805</v>
      </c>
      <c r="J368" s="22" t="s">
        <v>1986</v>
      </c>
    </row>
    <row r="369" spans="1:10" ht="21" customHeight="1" x14ac:dyDescent="0.4">
      <c r="A369" s="11" t="s">
        <v>2891</v>
      </c>
      <c r="B369" s="12" t="s">
        <v>1987</v>
      </c>
      <c r="C369" s="22" t="s">
        <v>1988</v>
      </c>
      <c r="D369" s="23" t="s">
        <v>1989</v>
      </c>
      <c r="E369" s="22" t="s">
        <v>1990</v>
      </c>
      <c r="F369" s="23" t="s">
        <v>1991</v>
      </c>
      <c r="G369" s="24"/>
      <c r="H369" s="17">
        <v>44979</v>
      </c>
      <c r="I369" s="17">
        <v>46805</v>
      </c>
      <c r="J369" s="22" t="s">
        <v>1992</v>
      </c>
    </row>
    <row r="370" spans="1:10" ht="21" customHeight="1" x14ac:dyDescent="0.4">
      <c r="A370" s="11" t="s">
        <v>2891</v>
      </c>
      <c r="B370" s="12" t="s">
        <v>1993</v>
      </c>
      <c r="C370" s="22" t="s">
        <v>1994</v>
      </c>
      <c r="D370" s="23" t="s">
        <v>1995</v>
      </c>
      <c r="E370" s="22" t="s">
        <v>1996</v>
      </c>
      <c r="F370" s="23" t="s">
        <v>1997</v>
      </c>
      <c r="G370" s="24" t="s">
        <v>3280</v>
      </c>
      <c r="H370" s="17">
        <v>44985</v>
      </c>
      <c r="I370" s="17">
        <v>46811</v>
      </c>
      <c r="J370" s="22" t="s">
        <v>1998</v>
      </c>
    </row>
    <row r="371" spans="1:10" ht="21" customHeight="1" x14ac:dyDescent="0.4">
      <c r="A371" s="11" t="s">
        <v>2891</v>
      </c>
      <c r="B371" s="12" t="s">
        <v>1999</v>
      </c>
      <c r="C371" s="22" t="s">
        <v>2000</v>
      </c>
      <c r="D371" s="23" t="s">
        <v>2001</v>
      </c>
      <c r="E371" s="22" t="s">
        <v>2002</v>
      </c>
      <c r="F371" s="23" t="s">
        <v>2003</v>
      </c>
      <c r="G371" s="24" t="s">
        <v>3281</v>
      </c>
      <c r="H371" s="17">
        <v>44985</v>
      </c>
      <c r="I371" s="17">
        <v>46811</v>
      </c>
      <c r="J371" s="22" t="s">
        <v>2004</v>
      </c>
    </row>
    <row r="372" spans="1:10" ht="21" customHeight="1" x14ac:dyDescent="0.4">
      <c r="A372" s="11" t="s">
        <v>2891</v>
      </c>
      <c r="B372" s="12" t="s">
        <v>2007</v>
      </c>
      <c r="C372" s="22" t="s">
        <v>2895</v>
      </c>
      <c r="D372" s="23" t="s">
        <v>3282</v>
      </c>
      <c r="E372" s="22" t="s">
        <v>3283</v>
      </c>
      <c r="F372" s="23" t="s">
        <v>3284</v>
      </c>
      <c r="G372" s="24" t="s">
        <v>3285</v>
      </c>
      <c r="H372" s="17">
        <v>45009</v>
      </c>
      <c r="I372" s="17">
        <v>46836</v>
      </c>
      <c r="J372" s="22" t="s">
        <v>3286</v>
      </c>
    </row>
    <row r="373" spans="1:10" ht="21" customHeight="1" x14ac:dyDescent="0.4">
      <c r="A373" s="11" t="s">
        <v>2891</v>
      </c>
      <c r="B373" s="12" t="s">
        <v>2008</v>
      </c>
      <c r="C373" s="22" t="s">
        <v>2896</v>
      </c>
      <c r="D373" s="23" t="s">
        <v>2011</v>
      </c>
      <c r="E373" s="22" t="s">
        <v>2012</v>
      </c>
      <c r="F373" s="23" t="s">
        <v>2013</v>
      </c>
      <c r="G373" s="24"/>
      <c r="H373" s="17">
        <v>45009</v>
      </c>
      <c r="I373" s="17">
        <v>46836</v>
      </c>
      <c r="J373" s="22" t="s">
        <v>2014</v>
      </c>
    </row>
    <row r="374" spans="1:10" ht="21" customHeight="1" x14ac:dyDescent="0.4">
      <c r="A374" s="11" t="s">
        <v>2891</v>
      </c>
      <c r="B374" s="12" t="s">
        <v>2009</v>
      </c>
      <c r="C374" s="22" t="s">
        <v>2015</v>
      </c>
      <c r="D374" s="23" t="s">
        <v>2016</v>
      </c>
      <c r="E374" s="22" t="s">
        <v>2017</v>
      </c>
      <c r="F374" s="23" t="s">
        <v>2018</v>
      </c>
      <c r="G374" s="24" t="s">
        <v>2019</v>
      </c>
      <c r="H374" s="17">
        <v>45009</v>
      </c>
      <c r="I374" s="17">
        <v>46836</v>
      </c>
      <c r="J374" s="22" t="s">
        <v>2020</v>
      </c>
    </row>
    <row r="375" spans="1:10" ht="21" customHeight="1" x14ac:dyDescent="0.4">
      <c r="A375" s="11" t="s">
        <v>2891</v>
      </c>
      <c r="B375" s="12" t="s">
        <v>2010</v>
      </c>
      <c r="C375" s="22" t="s">
        <v>2021</v>
      </c>
      <c r="D375" s="23" t="s">
        <v>2022</v>
      </c>
      <c r="E375" s="22" t="s">
        <v>2023</v>
      </c>
      <c r="F375" s="23" t="s">
        <v>2024</v>
      </c>
      <c r="G375" s="24" t="s">
        <v>2025</v>
      </c>
      <c r="H375" s="17">
        <v>45014</v>
      </c>
      <c r="I375" s="17">
        <v>46841</v>
      </c>
      <c r="J375" s="22" t="s">
        <v>2026</v>
      </c>
    </row>
    <row r="376" spans="1:10" ht="21" customHeight="1" x14ac:dyDescent="0.4">
      <c r="A376" s="11" t="s">
        <v>2234</v>
      </c>
      <c r="B376" s="12" t="s">
        <v>2027</v>
      </c>
      <c r="C376" s="22" t="s">
        <v>2897</v>
      </c>
      <c r="D376" s="23" t="s">
        <v>3287</v>
      </c>
      <c r="E376" s="22" t="s">
        <v>3288</v>
      </c>
      <c r="F376" s="23" t="s">
        <v>3289</v>
      </c>
      <c r="G376" s="24" t="s">
        <v>3290</v>
      </c>
      <c r="H376" s="17">
        <v>45028</v>
      </c>
      <c r="I376" s="17">
        <v>46855</v>
      </c>
      <c r="J376" s="22" t="s">
        <v>3291</v>
      </c>
    </row>
    <row r="377" spans="1:10" ht="21" customHeight="1" x14ac:dyDescent="0.4">
      <c r="A377" s="11" t="s">
        <v>2234</v>
      </c>
      <c r="B377" s="12" t="s">
        <v>2028</v>
      </c>
      <c r="C377" s="22" t="s">
        <v>2898</v>
      </c>
      <c r="D377" s="23" t="s">
        <v>3292</v>
      </c>
      <c r="E377" s="22" t="s">
        <v>3293</v>
      </c>
      <c r="F377" s="23" t="s">
        <v>3294</v>
      </c>
      <c r="G377" s="24" t="s">
        <v>3295</v>
      </c>
      <c r="H377" s="17">
        <v>45029</v>
      </c>
      <c r="I377" s="17">
        <v>46856</v>
      </c>
      <c r="J377" s="22" t="s">
        <v>3296</v>
      </c>
    </row>
    <row r="378" spans="1:10" ht="21" customHeight="1" x14ac:dyDescent="0.4">
      <c r="A378" s="11" t="s">
        <v>2234</v>
      </c>
      <c r="B378" s="12" t="s">
        <v>2029</v>
      </c>
      <c r="C378" s="22" t="s">
        <v>2899</v>
      </c>
      <c r="D378" s="23" t="s">
        <v>734</v>
      </c>
      <c r="E378" s="22" t="s">
        <v>3297</v>
      </c>
      <c r="F378" s="23" t="s">
        <v>3298</v>
      </c>
      <c r="G378" s="24" t="s">
        <v>3299</v>
      </c>
      <c r="H378" s="17">
        <v>45037</v>
      </c>
      <c r="I378" s="17">
        <v>46864</v>
      </c>
      <c r="J378" s="22" t="s">
        <v>3300</v>
      </c>
    </row>
    <row r="379" spans="1:10" ht="21" customHeight="1" x14ac:dyDescent="0.4">
      <c r="A379" s="11" t="s">
        <v>2234</v>
      </c>
      <c r="B379" s="12" t="s">
        <v>2030</v>
      </c>
      <c r="C379" s="22" t="s">
        <v>2900</v>
      </c>
      <c r="D379" s="23" t="s">
        <v>2031</v>
      </c>
      <c r="E379" s="22" t="s">
        <v>3301</v>
      </c>
      <c r="F379" s="23" t="s">
        <v>3302</v>
      </c>
      <c r="G379" s="24"/>
      <c r="H379" s="17">
        <v>45047</v>
      </c>
      <c r="I379" s="17">
        <v>46874</v>
      </c>
      <c r="J379" s="22" t="s">
        <v>2900</v>
      </c>
    </row>
    <row r="380" spans="1:10" ht="21" customHeight="1" x14ac:dyDescent="0.4">
      <c r="A380" s="11" t="s">
        <v>2032</v>
      </c>
      <c r="B380" s="12" t="s">
        <v>2033</v>
      </c>
      <c r="C380" s="22" t="s">
        <v>2039</v>
      </c>
      <c r="D380" s="23" t="s">
        <v>2041</v>
      </c>
      <c r="E380" s="22" t="s">
        <v>2042</v>
      </c>
      <c r="F380" s="23" t="s">
        <v>2043</v>
      </c>
      <c r="G380" s="24"/>
      <c r="H380" s="17">
        <v>45056</v>
      </c>
      <c r="I380" s="17">
        <v>46883</v>
      </c>
      <c r="J380" s="22" t="s">
        <v>2039</v>
      </c>
    </row>
    <row r="381" spans="1:10" ht="21" customHeight="1" x14ac:dyDescent="0.4">
      <c r="A381" s="11" t="s">
        <v>2234</v>
      </c>
      <c r="B381" s="12" t="s">
        <v>2034</v>
      </c>
      <c r="C381" s="22" t="s">
        <v>2901</v>
      </c>
      <c r="D381" s="23" t="s">
        <v>3303</v>
      </c>
      <c r="E381" s="22" t="s">
        <v>3304</v>
      </c>
      <c r="F381" s="23" t="s">
        <v>3305</v>
      </c>
      <c r="G381" s="24" t="s">
        <v>3306</v>
      </c>
      <c r="H381" s="17">
        <v>45056</v>
      </c>
      <c r="I381" s="17">
        <v>46883</v>
      </c>
      <c r="J381" s="22" t="s">
        <v>2044</v>
      </c>
    </row>
    <row r="382" spans="1:10" ht="21" customHeight="1" x14ac:dyDescent="0.4">
      <c r="A382" s="11" t="s">
        <v>2234</v>
      </c>
      <c r="B382" s="12" t="s">
        <v>2035</v>
      </c>
      <c r="C382" s="22" t="s">
        <v>2902</v>
      </c>
      <c r="D382" s="23" t="s">
        <v>3307</v>
      </c>
      <c r="E382" s="22" t="s">
        <v>3308</v>
      </c>
      <c r="F382" s="23" t="s">
        <v>3309</v>
      </c>
      <c r="G382" s="24"/>
      <c r="H382" s="17">
        <v>45057</v>
      </c>
      <c r="I382" s="17">
        <v>46884</v>
      </c>
      <c r="J382" s="22" t="s">
        <v>2045</v>
      </c>
    </row>
    <row r="383" spans="1:10" ht="21" customHeight="1" x14ac:dyDescent="0.4">
      <c r="A383" s="11" t="s">
        <v>2234</v>
      </c>
      <c r="B383" s="12" t="s">
        <v>2036</v>
      </c>
      <c r="C383" s="22" t="s">
        <v>2040</v>
      </c>
      <c r="D383" s="23" t="s">
        <v>1618</v>
      </c>
      <c r="E383" s="22" t="s">
        <v>3310</v>
      </c>
      <c r="F383" s="23" t="s">
        <v>3311</v>
      </c>
      <c r="G383" s="24"/>
      <c r="H383" s="17">
        <v>45068</v>
      </c>
      <c r="I383" s="17">
        <v>46895</v>
      </c>
      <c r="J383" s="22" t="s">
        <v>2040</v>
      </c>
    </row>
    <row r="384" spans="1:10" ht="21" customHeight="1" x14ac:dyDescent="0.4">
      <c r="A384" s="11" t="s">
        <v>2234</v>
      </c>
      <c r="B384" s="12" t="s">
        <v>2037</v>
      </c>
      <c r="C384" s="22" t="s">
        <v>2903</v>
      </c>
      <c r="D384" s="23" t="s">
        <v>3312</v>
      </c>
      <c r="E384" s="22" t="s">
        <v>3313</v>
      </c>
      <c r="F384" s="23" t="s">
        <v>3314</v>
      </c>
      <c r="G384" s="24" t="s">
        <v>3315</v>
      </c>
      <c r="H384" s="17">
        <v>45068</v>
      </c>
      <c r="I384" s="17">
        <v>46895</v>
      </c>
      <c r="J384" s="22" t="s">
        <v>2046</v>
      </c>
    </row>
    <row r="385" spans="1:10" ht="21" customHeight="1" x14ac:dyDescent="0.4">
      <c r="A385" s="11" t="s">
        <v>2234</v>
      </c>
      <c r="B385" s="12" t="s">
        <v>2038</v>
      </c>
      <c r="C385" s="22" t="s">
        <v>2904</v>
      </c>
      <c r="D385" s="23" t="s">
        <v>3316</v>
      </c>
      <c r="E385" s="22" t="s">
        <v>3317</v>
      </c>
      <c r="F385" s="23" t="s">
        <v>3318</v>
      </c>
      <c r="G385" s="24" t="s">
        <v>3319</v>
      </c>
      <c r="H385" s="17">
        <v>45068</v>
      </c>
      <c r="I385" s="17">
        <v>46895</v>
      </c>
      <c r="J385" s="22" t="s">
        <v>2047</v>
      </c>
    </row>
    <row r="386" spans="1:10" ht="21" customHeight="1" x14ac:dyDescent="0.4">
      <c r="A386" s="11" t="s">
        <v>2234</v>
      </c>
      <c r="B386" s="12" t="s">
        <v>2049</v>
      </c>
      <c r="C386" s="22" t="s">
        <v>2905</v>
      </c>
      <c r="D386" s="23" t="s">
        <v>163</v>
      </c>
      <c r="E386" s="22" t="s">
        <v>3320</v>
      </c>
      <c r="F386" s="23" t="s">
        <v>3321</v>
      </c>
      <c r="G386" s="24" t="s">
        <v>3322</v>
      </c>
      <c r="H386" s="17">
        <v>45079</v>
      </c>
      <c r="I386" s="17">
        <v>46906</v>
      </c>
      <c r="J386" s="22" t="s">
        <v>3323</v>
      </c>
    </row>
    <row r="387" spans="1:10" ht="21" customHeight="1" x14ac:dyDescent="0.4">
      <c r="A387" s="11" t="s">
        <v>2234</v>
      </c>
      <c r="B387" s="12" t="s">
        <v>2050</v>
      </c>
      <c r="C387" s="22" t="s">
        <v>2906</v>
      </c>
      <c r="D387" s="23" t="s">
        <v>3324</v>
      </c>
      <c r="E387" s="22" t="s">
        <v>3325</v>
      </c>
      <c r="F387" s="23" t="s">
        <v>3326</v>
      </c>
      <c r="G387" s="24" t="s">
        <v>3327</v>
      </c>
      <c r="H387" s="17">
        <v>45079</v>
      </c>
      <c r="I387" s="17">
        <v>46906</v>
      </c>
      <c r="J387" s="22" t="s">
        <v>3328</v>
      </c>
    </row>
    <row r="388" spans="1:10" ht="21" customHeight="1" x14ac:dyDescent="0.4">
      <c r="A388" s="11" t="s">
        <v>2234</v>
      </c>
      <c r="B388" s="12" t="s">
        <v>2051</v>
      </c>
      <c r="C388" s="22" t="s">
        <v>2262</v>
      </c>
      <c r="D388" s="23" t="s">
        <v>3329</v>
      </c>
      <c r="E388" s="22" t="s">
        <v>3330</v>
      </c>
      <c r="F388" s="23" t="s">
        <v>3331</v>
      </c>
      <c r="G388" s="24" t="s">
        <v>3332</v>
      </c>
      <c r="H388" s="17">
        <v>45077</v>
      </c>
      <c r="I388" s="17">
        <v>46904</v>
      </c>
      <c r="J388" s="22" t="s">
        <v>3333</v>
      </c>
    </row>
    <row r="389" spans="1:10" ht="21" customHeight="1" x14ac:dyDescent="0.4">
      <c r="A389" s="11" t="s">
        <v>2234</v>
      </c>
      <c r="B389" s="12" t="s">
        <v>2052</v>
      </c>
      <c r="C389" s="22" t="s">
        <v>2907</v>
      </c>
      <c r="D389" s="23" t="s">
        <v>1680</v>
      </c>
      <c r="E389" s="22" t="s">
        <v>3334</v>
      </c>
      <c r="F389" s="23" t="s">
        <v>3335</v>
      </c>
      <c r="G389" s="24" t="s">
        <v>3336</v>
      </c>
      <c r="H389" s="17">
        <v>45092</v>
      </c>
      <c r="I389" s="17">
        <v>46919</v>
      </c>
      <c r="J389" s="22" t="s">
        <v>3336</v>
      </c>
    </row>
    <row r="390" spans="1:10" ht="21" customHeight="1" x14ac:dyDescent="0.4">
      <c r="A390" s="11" t="s">
        <v>2234</v>
      </c>
      <c r="B390" s="12" t="s">
        <v>2053</v>
      </c>
      <c r="C390" s="22" t="s">
        <v>2908</v>
      </c>
      <c r="D390" s="23" t="s">
        <v>3337</v>
      </c>
      <c r="E390" s="22" t="s">
        <v>3338</v>
      </c>
      <c r="F390" s="23" t="s">
        <v>3339</v>
      </c>
      <c r="G390" s="24" t="s">
        <v>3340</v>
      </c>
      <c r="H390" s="17">
        <v>45098</v>
      </c>
      <c r="I390" s="17">
        <v>46925</v>
      </c>
      <c r="J390" s="22" t="s">
        <v>3340</v>
      </c>
    </row>
    <row r="391" spans="1:10" ht="21" customHeight="1" x14ac:dyDescent="0.4">
      <c r="A391" s="11" t="s">
        <v>2234</v>
      </c>
      <c r="B391" s="12" t="s">
        <v>2054</v>
      </c>
      <c r="C391" s="22" t="s">
        <v>2063</v>
      </c>
      <c r="D391" s="23" t="s">
        <v>157</v>
      </c>
      <c r="E391" s="22" t="s">
        <v>3341</v>
      </c>
      <c r="F391" s="23" t="s">
        <v>2062</v>
      </c>
      <c r="G391" s="24"/>
      <c r="H391" s="17">
        <v>45110</v>
      </c>
      <c r="I391" s="17">
        <v>46937</v>
      </c>
      <c r="J391" s="22" t="s">
        <v>2063</v>
      </c>
    </row>
    <row r="392" spans="1:10" ht="21" customHeight="1" x14ac:dyDescent="0.4">
      <c r="A392" s="11" t="s">
        <v>2234</v>
      </c>
      <c r="B392" s="12" t="s">
        <v>2055</v>
      </c>
      <c r="C392" s="22" t="s">
        <v>2064</v>
      </c>
      <c r="D392" s="23" t="s">
        <v>1928</v>
      </c>
      <c r="E392" s="22" t="s">
        <v>2065</v>
      </c>
      <c r="F392" s="23" t="s">
        <v>2066</v>
      </c>
      <c r="G392" s="24" t="s">
        <v>2067</v>
      </c>
      <c r="H392" s="17">
        <v>45110</v>
      </c>
      <c r="I392" s="17">
        <v>46937</v>
      </c>
      <c r="J392" s="22" t="s">
        <v>2068</v>
      </c>
    </row>
    <row r="393" spans="1:10" ht="21" customHeight="1" x14ac:dyDescent="0.4">
      <c r="A393" s="11" t="s">
        <v>2234</v>
      </c>
      <c r="B393" s="12" t="s">
        <v>2056</v>
      </c>
      <c r="C393" s="22" t="s">
        <v>2069</v>
      </c>
      <c r="D393" s="23" t="s">
        <v>1880</v>
      </c>
      <c r="E393" s="22" t="s">
        <v>2070</v>
      </c>
      <c r="F393" s="23" t="s">
        <v>2071</v>
      </c>
      <c r="G393" s="24" t="s">
        <v>2072</v>
      </c>
      <c r="H393" s="17">
        <v>45110</v>
      </c>
      <c r="I393" s="17">
        <v>46937</v>
      </c>
      <c r="J393" s="22" t="s">
        <v>2073</v>
      </c>
    </row>
    <row r="394" spans="1:10" ht="21" customHeight="1" x14ac:dyDescent="0.4">
      <c r="A394" s="11" t="s">
        <v>2234</v>
      </c>
      <c r="B394" s="12" t="s">
        <v>2057</v>
      </c>
      <c r="C394" s="22" t="s">
        <v>2909</v>
      </c>
      <c r="D394" s="23" t="s">
        <v>2074</v>
      </c>
      <c r="E394" s="22" t="s">
        <v>2075</v>
      </c>
      <c r="F394" s="23" t="s">
        <v>2076</v>
      </c>
      <c r="G394" s="24" t="s">
        <v>2077</v>
      </c>
      <c r="H394" s="17">
        <v>45119</v>
      </c>
      <c r="I394" s="17">
        <v>46946</v>
      </c>
      <c r="J394" s="22" t="s">
        <v>2078</v>
      </c>
    </row>
    <row r="395" spans="1:10" ht="21" customHeight="1" x14ac:dyDescent="0.4">
      <c r="A395" s="11" t="s">
        <v>2234</v>
      </c>
      <c r="B395" s="12" t="s">
        <v>2058</v>
      </c>
      <c r="C395" s="22" t="s">
        <v>2079</v>
      </c>
      <c r="D395" s="23" t="s">
        <v>2080</v>
      </c>
      <c r="E395" s="22" t="s">
        <v>2081</v>
      </c>
      <c r="F395" s="23" t="s">
        <v>2082</v>
      </c>
      <c r="G395" s="24" t="s">
        <v>2083</v>
      </c>
      <c r="H395" s="17">
        <v>45119</v>
      </c>
      <c r="I395" s="17">
        <v>46946</v>
      </c>
      <c r="J395" s="22" t="s">
        <v>2084</v>
      </c>
    </row>
    <row r="396" spans="1:10" ht="21" customHeight="1" x14ac:dyDescent="0.4">
      <c r="A396" s="11" t="s">
        <v>2234</v>
      </c>
      <c r="B396" s="12" t="s">
        <v>2059</v>
      </c>
      <c r="C396" s="22" t="s">
        <v>2085</v>
      </c>
      <c r="D396" s="23" t="s">
        <v>2086</v>
      </c>
      <c r="E396" s="22" t="s">
        <v>2087</v>
      </c>
      <c r="F396" s="23" t="s">
        <v>2088</v>
      </c>
      <c r="G396" s="24" t="s">
        <v>2089</v>
      </c>
      <c r="H396" s="17">
        <v>45125</v>
      </c>
      <c r="I396" s="17">
        <v>46952</v>
      </c>
      <c r="J396" s="22" t="s">
        <v>2090</v>
      </c>
    </row>
    <row r="397" spans="1:10" ht="21" customHeight="1" x14ac:dyDescent="0.4">
      <c r="A397" s="11" t="s">
        <v>2234</v>
      </c>
      <c r="B397" s="12" t="s">
        <v>2060</v>
      </c>
      <c r="C397" s="22" t="s">
        <v>2091</v>
      </c>
      <c r="D397" s="23" t="s">
        <v>2092</v>
      </c>
      <c r="E397" s="22" t="s">
        <v>2093</v>
      </c>
      <c r="F397" s="23" t="s">
        <v>2094</v>
      </c>
      <c r="G397" s="24" t="s">
        <v>2095</v>
      </c>
      <c r="H397" s="17">
        <v>45127</v>
      </c>
      <c r="I397" s="17">
        <v>46954</v>
      </c>
      <c r="J397" s="22" t="s">
        <v>2095</v>
      </c>
    </row>
    <row r="398" spans="1:10" ht="21" customHeight="1" x14ac:dyDescent="0.4">
      <c r="A398" s="11" t="s">
        <v>2234</v>
      </c>
      <c r="B398" s="12" t="s">
        <v>2061</v>
      </c>
      <c r="C398" s="22" t="s">
        <v>2306</v>
      </c>
      <c r="D398" s="23" t="s">
        <v>838</v>
      </c>
      <c r="E398" s="22" t="s">
        <v>3638</v>
      </c>
      <c r="F398" s="23" t="s">
        <v>3342</v>
      </c>
      <c r="G398" s="24" t="s">
        <v>3343</v>
      </c>
      <c r="H398" s="17">
        <v>45139</v>
      </c>
      <c r="I398" s="17">
        <v>46966</v>
      </c>
      <c r="J398" s="22" t="s">
        <v>3343</v>
      </c>
    </row>
    <row r="399" spans="1:10" ht="21" customHeight="1" x14ac:dyDescent="0.4">
      <c r="A399" s="11" t="s">
        <v>2234</v>
      </c>
      <c r="B399" s="12" t="s">
        <v>2096</v>
      </c>
      <c r="C399" s="22" t="s">
        <v>2101</v>
      </c>
      <c r="D399" s="23" t="s">
        <v>2102</v>
      </c>
      <c r="E399" s="22" t="s">
        <v>2103</v>
      </c>
      <c r="F399" s="23" t="s">
        <v>2104</v>
      </c>
      <c r="G399" s="24" t="s">
        <v>2105</v>
      </c>
      <c r="H399" s="17">
        <v>45148</v>
      </c>
      <c r="I399" s="17">
        <v>46975</v>
      </c>
      <c r="J399" s="22" t="s">
        <v>2106</v>
      </c>
    </row>
    <row r="400" spans="1:10" ht="21" customHeight="1" x14ac:dyDescent="0.4">
      <c r="A400" s="11" t="s">
        <v>2234</v>
      </c>
      <c r="B400" s="12" t="s">
        <v>2097</v>
      </c>
      <c r="C400" s="22" t="s">
        <v>2107</v>
      </c>
      <c r="D400" s="23" t="s">
        <v>2108</v>
      </c>
      <c r="E400" s="22" t="s">
        <v>2109</v>
      </c>
      <c r="F400" s="23" t="s">
        <v>2110</v>
      </c>
      <c r="G400" s="24"/>
      <c r="H400" s="17">
        <v>45148</v>
      </c>
      <c r="I400" s="17">
        <v>46975</v>
      </c>
      <c r="J400" s="22" t="s">
        <v>2107</v>
      </c>
    </row>
    <row r="401" spans="1:10" ht="21" customHeight="1" x14ac:dyDescent="0.4">
      <c r="A401" s="11" t="s">
        <v>2234</v>
      </c>
      <c r="B401" s="12" t="s">
        <v>2098</v>
      </c>
      <c r="C401" s="22" t="s">
        <v>2111</v>
      </c>
      <c r="D401" s="23" t="s">
        <v>2112</v>
      </c>
      <c r="E401" s="22" t="s">
        <v>2113</v>
      </c>
      <c r="F401" s="23" t="s">
        <v>2114</v>
      </c>
      <c r="G401" s="24"/>
      <c r="H401" s="17">
        <v>45162</v>
      </c>
      <c r="I401" s="17">
        <v>46989</v>
      </c>
      <c r="J401" s="22" t="s">
        <v>2115</v>
      </c>
    </row>
    <row r="402" spans="1:10" ht="21" customHeight="1" x14ac:dyDescent="0.4">
      <c r="A402" s="11" t="s">
        <v>2234</v>
      </c>
      <c r="B402" s="12" t="s">
        <v>2099</v>
      </c>
      <c r="C402" s="22" t="s">
        <v>2116</v>
      </c>
      <c r="D402" s="23" t="s">
        <v>2117</v>
      </c>
      <c r="E402" s="22" t="s">
        <v>2118</v>
      </c>
      <c r="F402" s="23" t="s">
        <v>2119</v>
      </c>
      <c r="G402" s="24"/>
      <c r="H402" s="17">
        <v>45162</v>
      </c>
      <c r="I402" s="17">
        <v>46989</v>
      </c>
      <c r="J402" s="22" t="s">
        <v>2120</v>
      </c>
    </row>
    <row r="403" spans="1:10" ht="21" customHeight="1" x14ac:dyDescent="0.4">
      <c r="A403" s="11" t="s">
        <v>2234</v>
      </c>
      <c r="B403" s="12" t="s">
        <v>2100</v>
      </c>
      <c r="C403" s="22" t="s">
        <v>2121</v>
      </c>
      <c r="D403" s="23" t="s">
        <v>2122</v>
      </c>
      <c r="E403" s="22" t="s">
        <v>2123</v>
      </c>
      <c r="F403" s="23" t="s">
        <v>2124</v>
      </c>
      <c r="G403" s="24" t="s">
        <v>2125</v>
      </c>
      <c r="H403" s="17">
        <v>45162</v>
      </c>
      <c r="I403" s="17">
        <v>46989</v>
      </c>
      <c r="J403" s="22" t="s">
        <v>2126</v>
      </c>
    </row>
    <row r="404" spans="1:10" ht="21" customHeight="1" x14ac:dyDescent="0.4">
      <c r="A404" s="11" t="s">
        <v>2234</v>
      </c>
      <c r="B404" s="12" t="s">
        <v>2127</v>
      </c>
      <c r="C404" s="28" t="s">
        <v>2910</v>
      </c>
      <c r="D404" s="25" t="s">
        <v>3344</v>
      </c>
      <c r="E404" s="22" t="s">
        <v>3345</v>
      </c>
      <c r="F404" s="25" t="s">
        <v>3346</v>
      </c>
      <c r="G404" s="24" t="s">
        <v>2163</v>
      </c>
      <c r="H404" s="29">
        <v>45170</v>
      </c>
      <c r="I404" s="17">
        <v>46997</v>
      </c>
      <c r="J404" s="22" t="s">
        <v>2169</v>
      </c>
    </row>
    <row r="405" spans="1:10" ht="21" customHeight="1" x14ac:dyDescent="0.4">
      <c r="A405" s="11" t="s">
        <v>2234</v>
      </c>
      <c r="B405" s="12" t="s">
        <v>2128</v>
      </c>
      <c r="C405" s="28" t="s">
        <v>2136</v>
      </c>
      <c r="D405" s="25" t="s">
        <v>2143</v>
      </c>
      <c r="E405" s="22" t="s">
        <v>2149</v>
      </c>
      <c r="F405" s="25" t="s">
        <v>2156</v>
      </c>
      <c r="G405" s="24"/>
      <c r="H405" s="29">
        <v>45180</v>
      </c>
      <c r="I405" s="17">
        <v>47007</v>
      </c>
      <c r="J405" s="22" t="s">
        <v>2136</v>
      </c>
    </row>
    <row r="406" spans="1:10" ht="21" customHeight="1" x14ac:dyDescent="0.4">
      <c r="A406" s="11" t="s">
        <v>2234</v>
      </c>
      <c r="B406" s="12" t="s">
        <v>2129</v>
      </c>
      <c r="C406" s="28" t="s">
        <v>2137</v>
      </c>
      <c r="D406" s="25" t="s">
        <v>2144</v>
      </c>
      <c r="E406" s="22" t="s">
        <v>2150</v>
      </c>
      <c r="F406" s="25" t="s">
        <v>2157</v>
      </c>
      <c r="G406" s="24" t="s">
        <v>2164</v>
      </c>
      <c r="H406" s="29">
        <v>45175</v>
      </c>
      <c r="I406" s="17">
        <v>47002</v>
      </c>
      <c r="J406" s="22" t="s">
        <v>2164</v>
      </c>
    </row>
    <row r="407" spans="1:10" ht="21" customHeight="1" x14ac:dyDescent="0.4">
      <c r="A407" s="11" t="s">
        <v>2234</v>
      </c>
      <c r="B407" s="12" t="s">
        <v>2130</v>
      </c>
      <c r="C407" s="28" t="s">
        <v>2138</v>
      </c>
      <c r="D407" s="25" t="s">
        <v>1314</v>
      </c>
      <c r="E407" s="22" t="s">
        <v>2151</v>
      </c>
      <c r="F407" s="25" t="s">
        <v>2158</v>
      </c>
      <c r="G407" s="24" t="s">
        <v>2165</v>
      </c>
      <c r="H407" s="29">
        <v>45175</v>
      </c>
      <c r="I407" s="17">
        <v>47002</v>
      </c>
      <c r="J407" s="22" t="s">
        <v>2170</v>
      </c>
    </row>
    <row r="408" spans="1:10" ht="21" customHeight="1" x14ac:dyDescent="0.4">
      <c r="A408" s="11" t="s">
        <v>2234</v>
      </c>
      <c r="B408" s="12" t="s">
        <v>2131</v>
      </c>
      <c r="C408" s="28" t="s">
        <v>2139</v>
      </c>
      <c r="D408" s="25" t="s">
        <v>2145</v>
      </c>
      <c r="E408" s="22" t="s">
        <v>2152</v>
      </c>
      <c r="F408" s="25" t="s">
        <v>2159</v>
      </c>
      <c r="G408" s="24" t="s">
        <v>2166</v>
      </c>
      <c r="H408" s="29">
        <v>45175</v>
      </c>
      <c r="I408" s="17">
        <v>47002</v>
      </c>
      <c r="J408" s="22" t="s">
        <v>2171</v>
      </c>
    </row>
    <row r="409" spans="1:10" ht="21" customHeight="1" x14ac:dyDescent="0.4">
      <c r="A409" s="11" t="s">
        <v>2234</v>
      </c>
      <c r="B409" s="12" t="s">
        <v>2132</v>
      </c>
      <c r="C409" s="28" t="s">
        <v>2911</v>
      </c>
      <c r="D409" s="25" t="s">
        <v>2178</v>
      </c>
      <c r="E409" s="22" t="s">
        <v>3347</v>
      </c>
      <c r="F409" s="25" t="s">
        <v>3348</v>
      </c>
      <c r="G409" s="24" t="s">
        <v>3349</v>
      </c>
      <c r="H409" s="29">
        <v>45209</v>
      </c>
      <c r="I409" s="17">
        <v>47036</v>
      </c>
      <c r="J409" s="22" t="s">
        <v>2179</v>
      </c>
    </row>
    <row r="410" spans="1:10" ht="21" customHeight="1" x14ac:dyDescent="0.4">
      <c r="A410" s="11" t="s">
        <v>2234</v>
      </c>
      <c r="B410" s="12" t="s">
        <v>2133</v>
      </c>
      <c r="C410" s="28" t="s">
        <v>2140</v>
      </c>
      <c r="D410" s="25" t="s">
        <v>2146</v>
      </c>
      <c r="E410" s="22" t="s">
        <v>2153</v>
      </c>
      <c r="F410" s="25" t="s">
        <v>2160</v>
      </c>
      <c r="G410" s="24" t="s">
        <v>2167</v>
      </c>
      <c r="H410" s="29">
        <v>45191</v>
      </c>
      <c r="I410" s="17">
        <v>47018</v>
      </c>
      <c r="J410" s="22" t="s">
        <v>2172</v>
      </c>
    </row>
    <row r="411" spans="1:10" ht="21" customHeight="1" x14ac:dyDescent="0.4">
      <c r="A411" s="11" t="s">
        <v>2234</v>
      </c>
      <c r="B411" s="12" t="s">
        <v>2134</v>
      </c>
      <c r="C411" s="28" t="s">
        <v>2141</v>
      </c>
      <c r="D411" s="25" t="s">
        <v>2147</v>
      </c>
      <c r="E411" s="22" t="s">
        <v>2154</v>
      </c>
      <c r="F411" s="25" t="s">
        <v>2161</v>
      </c>
      <c r="G411" s="24"/>
      <c r="H411" s="29">
        <v>45191</v>
      </c>
      <c r="I411" s="17">
        <v>47018</v>
      </c>
      <c r="J411" s="22" t="s">
        <v>2173</v>
      </c>
    </row>
    <row r="412" spans="1:10" ht="21" customHeight="1" x14ac:dyDescent="0.4">
      <c r="A412" s="11" t="s">
        <v>2234</v>
      </c>
      <c r="B412" s="12" t="s">
        <v>2135</v>
      </c>
      <c r="C412" s="28" t="s">
        <v>2142</v>
      </c>
      <c r="D412" s="25" t="s">
        <v>2148</v>
      </c>
      <c r="E412" s="22" t="s">
        <v>2155</v>
      </c>
      <c r="F412" s="25" t="s">
        <v>2162</v>
      </c>
      <c r="G412" s="24" t="s">
        <v>2168</v>
      </c>
      <c r="H412" s="29">
        <v>45190</v>
      </c>
      <c r="I412" s="17">
        <v>47017</v>
      </c>
      <c r="J412" s="22" t="s">
        <v>2174</v>
      </c>
    </row>
    <row r="413" spans="1:10" ht="21" customHeight="1" x14ac:dyDescent="0.4">
      <c r="A413" s="30" t="s">
        <v>2234</v>
      </c>
      <c r="B413" s="12" t="s">
        <v>2180</v>
      </c>
      <c r="C413" s="28" t="s">
        <v>2912</v>
      </c>
      <c r="D413" s="25" t="s">
        <v>2297</v>
      </c>
      <c r="E413" s="22" t="s">
        <v>3350</v>
      </c>
      <c r="F413" s="25" t="s">
        <v>3351</v>
      </c>
      <c r="G413" s="24" t="s">
        <v>3352</v>
      </c>
      <c r="H413" s="29">
        <v>45209</v>
      </c>
      <c r="I413" s="17">
        <v>47036</v>
      </c>
      <c r="J413" s="22" t="s">
        <v>3353</v>
      </c>
    </row>
    <row r="414" spans="1:10" ht="21" customHeight="1" x14ac:dyDescent="0.4">
      <c r="A414" s="30" t="s">
        <v>2234</v>
      </c>
      <c r="B414" s="12" t="s">
        <v>2181</v>
      </c>
      <c r="C414" s="28" t="s">
        <v>2187</v>
      </c>
      <c r="D414" s="25" t="s">
        <v>2188</v>
      </c>
      <c r="E414" s="22" t="s">
        <v>2189</v>
      </c>
      <c r="F414" s="25" t="s">
        <v>2190</v>
      </c>
      <c r="G414" s="24" t="s">
        <v>2191</v>
      </c>
      <c r="H414" s="29">
        <v>45209</v>
      </c>
      <c r="I414" s="17">
        <v>47036</v>
      </c>
      <c r="J414" s="22" t="s">
        <v>2192</v>
      </c>
    </row>
    <row r="415" spans="1:10" ht="21" customHeight="1" x14ac:dyDescent="0.4">
      <c r="A415" s="30" t="s">
        <v>2234</v>
      </c>
      <c r="B415" s="12" t="s">
        <v>2182</v>
      </c>
      <c r="C415" s="28" t="s">
        <v>2193</v>
      </c>
      <c r="D415" s="25" t="s">
        <v>2194</v>
      </c>
      <c r="E415" s="22" t="s">
        <v>2195</v>
      </c>
      <c r="F415" s="25" t="s">
        <v>2196</v>
      </c>
      <c r="G415" s="24" t="s">
        <v>2197</v>
      </c>
      <c r="H415" s="29">
        <v>45209</v>
      </c>
      <c r="I415" s="17">
        <v>47036</v>
      </c>
      <c r="J415" s="22" t="s">
        <v>2198</v>
      </c>
    </row>
    <row r="416" spans="1:10" ht="21" customHeight="1" x14ac:dyDescent="0.4">
      <c r="A416" s="30" t="s">
        <v>2234</v>
      </c>
      <c r="B416" s="12" t="s">
        <v>2183</v>
      </c>
      <c r="C416" s="28" t="s">
        <v>2199</v>
      </c>
      <c r="D416" s="25" t="s">
        <v>2204</v>
      </c>
      <c r="E416" s="22" t="s">
        <v>2200</v>
      </c>
      <c r="F416" s="25" t="s">
        <v>2201</v>
      </c>
      <c r="G416" s="24" t="s">
        <v>2202</v>
      </c>
      <c r="H416" s="29">
        <v>45209</v>
      </c>
      <c r="I416" s="17">
        <v>47036</v>
      </c>
      <c r="J416" s="22" t="s">
        <v>2203</v>
      </c>
    </row>
    <row r="417" spans="1:10" ht="21" customHeight="1" x14ac:dyDescent="0.4">
      <c r="A417" s="30" t="s">
        <v>2234</v>
      </c>
      <c r="B417" s="12" t="s">
        <v>2184</v>
      </c>
      <c r="C417" s="28" t="s">
        <v>2205</v>
      </c>
      <c r="D417" s="25" t="s">
        <v>2210</v>
      </c>
      <c r="E417" s="22" t="s">
        <v>2206</v>
      </c>
      <c r="F417" s="25" t="s">
        <v>2207</v>
      </c>
      <c r="G417" s="24" t="s">
        <v>2208</v>
      </c>
      <c r="H417" s="29">
        <v>45209</v>
      </c>
      <c r="I417" s="17">
        <v>47036</v>
      </c>
      <c r="J417" s="22" t="s">
        <v>2209</v>
      </c>
    </row>
    <row r="418" spans="1:10" ht="21" customHeight="1" x14ac:dyDescent="0.4">
      <c r="A418" s="30" t="s">
        <v>2234</v>
      </c>
      <c r="B418" s="12" t="s">
        <v>2185</v>
      </c>
      <c r="C418" s="28" t="s">
        <v>2211</v>
      </c>
      <c r="D418" s="25" t="s">
        <v>2212</v>
      </c>
      <c r="E418" s="22" t="s">
        <v>2213</v>
      </c>
      <c r="F418" s="25" t="s">
        <v>2214</v>
      </c>
      <c r="G418" s="24" t="s">
        <v>2215</v>
      </c>
      <c r="H418" s="29">
        <v>45209</v>
      </c>
      <c r="I418" s="17">
        <v>47036</v>
      </c>
      <c r="J418" s="22" t="s">
        <v>2216</v>
      </c>
    </row>
    <row r="419" spans="1:10" ht="21" customHeight="1" x14ac:dyDescent="0.4">
      <c r="A419" s="30" t="s">
        <v>2234</v>
      </c>
      <c r="B419" s="12" t="s">
        <v>2186</v>
      </c>
      <c r="C419" s="28" t="s">
        <v>2217</v>
      </c>
      <c r="D419" s="25" t="s">
        <v>2218</v>
      </c>
      <c r="E419" s="22" t="s">
        <v>2219</v>
      </c>
      <c r="F419" s="25" t="s">
        <v>2220</v>
      </c>
      <c r="G419" s="24" t="s">
        <v>2221</v>
      </c>
      <c r="H419" s="29">
        <v>45218</v>
      </c>
      <c r="I419" s="17">
        <v>47045</v>
      </c>
      <c r="J419" s="22" t="s">
        <v>2222</v>
      </c>
    </row>
    <row r="420" spans="1:10" ht="21" customHeight="1" x14ac:dyDescent="0.4">
      <c r="A420" s="30" t="s">
        <v>2234</v>
      </c>
      <c r="B420" s="12" t="s">
        <v>2225</v>
      </c>
      <c r="C420" s="28" t="s">
        <v>2913</v>
      </c>
      <c r="D420" s="25" t="s">
        <v>2235</v>
      </c>
      <c r="E420" s="22" t="s">
        <v>3354</v>
      </c>
      <c r="F420" s="25" t="s">
        <v>3355</v>
      </c>
      <c r="G420" s="24" t="s">
        <v>3356</v>
      </c>
      <c r="H420" s="29">
        <v>45237</v>
      </c>
      <c r="I420" s="17">
        <v>47064</v>
      </c>
      <c r="J420" s="22" t="s">
        <v>2236</v>
      </c>
    </row>
    <row r="421" spans="1:10" ht="21" customHeight="1" x14ac:dyDescent="0.4">
      <c r="A421" s="30" t="s">
        <v>2234</v>
      </c>
      <c r="B421" s="12" t="s">
        <v>2226</v>
      </c>
      <c r="C421" s="28" t="s">
        <v>2914</v>
      </c>
      <c r="D421" s="25" t="s">
        <v>3357</v>
      </c>
      <c r="E421" s="22" t="s">
        <v>3358</v>
      </c>
      <c r="F421" s="25" t="s">
        <v>3359</v>
      </c>
      <c r="G421" s="24" t="s">
        <v>3360</v>
      </c>
      <c r="H421" s="29">
        <v>45237</v>
      </c>
      <c r="I421" s="17">
        <v>47064</v>
      </c>
      <c r="J421" s="22" t="s">
        <v>3361</v>
      </c>
    </row>
    <row r="422" spans="1:10" ht="21" customHeight="1" x14ac:dyDescent="0.4">
      <c r="A422" s="30" t="s">
        <v>2234</v>
      </c>
      <c r="B422" s="12" t="s">
        <v>2227</v>
      </c>
      <c r="C422" s="28" t="s">
        <v>2915</v>
      </c>
      <c r="D422" s="25" t="s">
        <v>3362</v>
      </c>
      <c r="E422" s="22" t="s">
        <v>3363</v>
      </c>
      <c r="F422" s="25" t="s">
        <v>3364</v>
      </c>
      <c r="G422" s="24" t="s">
        <v>3365</v>
      </c>
      <c r="H422" s="29">
        <v>45237</v>
      </c>
      <c r="I422" s="17">
        <v>47064</v>
      </c>
      <c r="J422" s="22" t="s">
        <v>3366</v>
      </c>
    </row>
    <row r="423" spans="1:10" ht="21" customHeight="1" x14ac:dyDescent="0.4">
      <c r="A423" s="30" t="s">
        <v>2234</v>
      </c>
      <c r="B423" s="12" t="s">
        <v>2228</v>
      </c>
      <c r="C423" s="28" t="s">
        <v>2916</v>
      </c>
      <c r="D423" s="25" t="s">
        <v>3367</v>
      </c>
      <c r="E423" s="22" t="s">
        <v>3368</v>
      </c>
      <c r="F423" s="25" t="s">
        <v>3369</v>
      </c>
      <c r="G423" s="24" t="s">
        <v>3370</v>
      </c>
      <c r="H423" s="29">
        <v>45237</v>
      </c>
      <c r="I423" s="17">
        <v>47064</v>
      </c>
      <c r="J423" s="22" t="s">
        <v>3371</v>
      </c>
    </row>
    <row r="424" spans="1:10" ht="21" customHeight="1" x14ac:dyDescent="0.4">
      <c r="A424" s="30" t="s">
        <v>2234</v>
      </c>
      <c r="B424" s="12" t="s">
        <v>2229</v>
      </c>
      <c r="C424" s="28" t="s">
        <v>2917</v>
      </c>
      <c r="D424" s="25" t="s">
        <v>3372</v>
      </c>
      <c r="E424" s="22" t="s">
        <v>3373</v>
      </c>
      <c r="F424" s="25" t="s">
        <v>3374</v>
      </c>
      <c r="G424" s="24" t="s">
        <v>3375</v>
      </c>
      <c r="H424" s="29">
        <v>45243</v>
      </c>
      <c r="I424" s="17">
        <v>47070</v>
      </c>
      <c r="J424" s="22" t="s">
        <v>2237</v>
      </c>
    </row>
    <row r="425" spans="1:10" ht="21" customHeight="1" x14ac:dyDescent="0.4">
      <c r="A425" s="30" t="s">
        <v>2234</v>
      </c>
      <c r="B425" s="12" t="s">
        <v>2230</v>
      </c>
      <c r="C425" s="28" t="s">
        <v>2918</v>
      </c>
      <c r="D425" s="25" t="s">
        <v>2238</v>
      </c>
      <c r="E425" s="22" t="s">
        <v>3376</v>
      </c>
      <c r="F425" s="25" t="s">
        <v>3377</v>
      </c>
      <c r="G425" s="24" t="s">
        <v>3378</v>
      </c>
      <c r="H425" s="29">
        <v>45246</v>
      </c>
      <c r="I425" s="17">
        <v>47073</v>
      </c>
      <c r="J425" s="22" t="s">
        <v>3379</v>
      </c>
    </row>
    <row r="426" spans="1:10" ht="21" customHeight="1" x14ac:dyDescent="0.4">
      <c r="A426" s="30" t="s">
        <v>2234</v>
      </c>
      <c r="B426" s="12" t="s">
        <v>2231</v>
      </c>
      <c r="C426" s="28" t="s">
        <v>2919</v>
      </c>
      <c r="D426" s="25" t="s">
        <v>1692</v>
      </c>
      <c r="E426" s="22" t="s">
        <v>3380</v>
      </c>
      <c r="F426" s="25" t="s">
        <v>2239</v>
      </c>
      <c r="G426" s="24" t="s">
        <v>3381</v>
      </c>
      <c r="H426" s="29">
        <v>45250</v>
      </c>
      <c r="I426" s="17">
        <v>47077</v>
      </c>
      <c r="J426" s="22" t="s">
        <v>2240</v>
      </c>
    </row>
    <row r="427" spans="1:10" ht="21" customHeight="1" x14ac:dyDescent="0.4">
      <c r="A427" s="30" t="s">
        <v>2234</v>
      </c>
      <c r="B427" s="12" t="s">
        <v>2232</v>
      </c>
      <c r="C427" s="28" t="s">
        <v>2920</v>
      </c>
      <c r="D427" s="25" t="s">
        <v>2241</v>
      </c>
      <c r="E427" s="22" t="s">
        <v>3382</v>
      </c>
      <c r="F427" s="25" t="s">
        <v>3383</v>
      </c>
      <c r="G427" s="24" t="s">
        <v>3384</v>
      </c>
      <c r="H427" s="29">
        <v>45250</v>
      </c>
      <c r="I427" s="17">
        <v>47077</v>
      </c>
      <c r="J427" s="22" t="s">
        <v>3385</v>
      </c>
    </row>
    <row r="428" spans="1:10" ht="21" customHeight="1" x14ac:dyDescent="0.4">
      <c r="A428" s="30" t="s">
        <v>2234</v>
      </c>
      <c r="B428" s="12" t="s">
        <v>2233</v>
      </c>
      <c r="C428" s="28" t="s">
        <v>2921</v>
      </c>
      <c r="D428" s="25" t="s">
        <v>3386</v>
      </c>
      <c r="E428" s="22" t="s">
        <v>3387</v>
      </c>
      <c r="F428" s="25" t="s">
        <v>3388</v>
      </c>
      <c r="G428" s="24" t="s">
        <v>3389</v>
      </c>
      <c r="H428" s="29">
        <v>45258</v>
      </c>
      <c r="I428" s="17">
        <v>47085</v>
      </c>
      <c r="J428" s="22" t="s">
        <v>3390</v>
      </c>
    </row>
    <row r="429" spans="1:10" ht="21" customHeight="1" x14ac:dyDescent="0.4">
      <c r="A429" s="30" t="s">
        <v>2234</v>
      </c>
      <c r="B429" s="12" t="s">
        <v>2243</v>
      </c>
      <c r="C429" s="28" t="s">
        <v>2922</v>
      </c>
      <c r="D429" s="25" t="s">
        <v>2246</v>
      </c>
      <c r="E429" s="22" t="s">
        <v>2247</v>
      </c>
      <c r="F429" s="25" t="s">
        <v>2248</v>
      </c>
      <c r="G429" s="24"/>
      <c r="H429" s="29">
        <v>45272</v>
      </c>
      <c r="I429" s="17">
        <v>47099</v>
      </c>
      <c r="J429" s="22" t="s">
        <v>2249</v>
      </c>
    </row>
    <row r="430" spans="1:10" ht="21" customHeight="1" x14ac:dyDescent="0.4">
      <c r="A430" s="30" t="s">
        <v>2234</v>
      </c>
      <c r="B430" s="12" t="s">
        <v>2244</v>
      </c>
      <c r="C430" s="28" t="s">
        <v>2258</v>
      </c>
      <c r="D430" s="25" t="s">
        <v>2250</v>
      </c>
      <c r="E430" s="22" t="s">
        <v>2251</v>
      </c>
      <c r="F430" s="25" t="s">
        <v>2252</v>
      </c>
      <c r="G430" s="24" t="s">
        <v>2253</v>
      </c>
      <c r="H430" s="29">
        <v>45286</v>
      </c>
      <c r="I430" s="17">
        <v>47113</v>
      </c>
      <c r="J430" s="22" t="s">
        <v>2253</v>
      </c>
    </row>
    <row r="431" spans="1:10" ht="21" customHeight="1" x14ac:dyDescent="0.4">
      <c r="A431" s="30" t="s">
        <v>2234</v>
      </c>
      <c r="B431" s="12" t="s">
        <v>2245</v>
      </c>
      <c r="C431" s="28" t="s">
        <v>2259</v>
      </c>
      <c r="D431" s="25" t="s">
        <v>2254</v>
      </c>
      <c r="E431" s="22" t="s">
        <v>2255</v>
      </c>
      <c r="F431" s="25" t="s">
        <v>2256</v>
      </c>
      <c r="G431" s="24" t="s">
        <v>2257</v>
      </c>
      <c r="H431" s="29">
        <v>45286</v>
      </c>
      <c r="I431" s="17">
        <v>47113</v>
      </c>
      <c r="J431" s="22" t="s">
        <v>2257</v>
      </c>
    </row>
    <row r="432" spans="1:10" ht="21" customHeight="1" x14ac:dyDescent="0.4">
      <c r="A432" s="30" t="s">
        <v>2234</v>
      </c>
      <c r="B432" s="12" t="s">
        <v>2263</v>
      </c>
      <c r="C432" s="28" t="s">
        <v>2268</v>
      </c>
      <c r="D432" s="25" t="s">
        <v>1692</v>
      </c>
      <c r="E432" s="22" t="s">
        <v>2269</v>
      </c>
      <c r="F432" s="25" t="s">
        <v>2270</v>
      </c>
      <c r="G432" s="24" t="s">
        <v>2271</v>
      </c>
      <c r="H432" s="29">
        <v>45301</v>
      </c>
      <c r="I432" s="17">
        <v>47128</v>
      </c>
      <c r="J432" s="22" t="s">
        <v>2272</v>
      </c>
    </row>
    <row r="433" spans="1:10" ht="21" customHeight="1" x14ac:dyDescent="0.4">
      <c r="A433" s="30" t="s">
        <v>2234</v>
      </c>
      <c r="B433" s="12" t="s">
        <v>2264</v>
      </c>
      <c r="C433" s="28" t="s">
        <v>2273</v>
      </c>
      <c r="D433" s="25" t="s">
        <v>2274</v>
      </c>
      <c r="E433" s="22" t="s">
        <v>2275</v>
      </c>
      <c r="F433" s="25" t="s">
        <v>2305</v>
      </c>
      <c r="G433" s="24" t="s">
        <v>2276</v>
      </c>
      <c r="H433" s="29">
        <v>45306</v>
      </c>
      <c r="I433" s="17">
        <v>47133</v>
      </c>
      <c r="J433" s="22" t="s">
        <v>2277</v>
      </c>
    </row>
    <row r="434" spans="1:10" ht="21" customHeight="1" x14ac:dyDescent="0.4">
      <c r="A434" s="30" t="s">
        <v>2234</v>
      </c>
      <c r="B434" s="12" t="s">
        <v>2265</v>
      </c>
      <c r="C434" s="28" t="s">
        <v>2278</v>
      </c>
      <c r="D434" s="25" t="s">
        <v>2279</v>
      </c>
      <c r="E434" s="22" t="s">
        <v>2280</v>
      </c>
      <c r="F434" s="25" t="s">
        <v>2281</v>
      </c>
      <c r="G434" s="24"/>
      <c r="H434" s="29">
        <v>45306</v>
      </c>
      <c r="I434" s="17">
        <v>47133</v>
      </c>
      <c r="J434" s="22" t="s">
        <v>2282</v>
      </c>
    </row>
    <row r="435" spans="1:10" ht="21" customHeight="1" x14ac:dyDescent="0.4">
      <c r="A435" s="30" t="s">
        <v>2234</v>
      </c>
      <c r="B435" s="12" t="s">
        <v>2266</v>
      </c>
      <c r="C435" s="28" t="s">
        <v>2283</v>
      </c>
      <c r="D435" s="25" t="s">
        <v>1686</v>
      </c>
      <c r="E435" s="22" t="s">
        <v>2284</v>
      </c>
      <c r="F435" s="25" t="s">
        <v>2285</v>
      </c>
      <c r="G435" s="24" t="s">
        <v>2286</v>
      </c>
      <c r="H435" s="29">
        <v>45307</v>
      </c>
      <c r="I435" s="17">
        <v>47134</v>
      </c>
      <c r="J435" s="22" t="s">
        <v>2287</v>
      </c>
    </row>
    <row r="436" spans="1:10" ht="21" customHeight="1" x14ac:dyDescent="0.4">
      <c r="A436" s="30" t="s">
        <v>2032</v>
      </c>
      <c r="B436" s="12" t="s">
        <v>2267</v>
      </c>
      <c r="C436" s="28" t="s">
        <v>2288</v>
      </c>
      <c r="D436" s="25" t="s">
        <v>2289</v>
      </c>
      <c r="E436" s="22" t="s">
        <v>2290</v>
      </c>
      <c r="F436" s="25" t="s">
        <v>2291</v>
      </c>
      <c r="G436" s="24" t="s">
        <v>2292</v>
      </c>
      <c r="H436" s="29">
        <v>45309</v>
      </c>
      <c r="I436" s="17">
        <v>47136</v>
      </c>
      <c r="J436" s="22" t="s">
        <v>2293</v>
      </c>
    </row>
    <row r="437" spans="1:10" ht="21" customHeight="1" x14ac:dyDescent="0.4">
      <c r="A437" s="30" t="s">
        <v>2234</v>
      </c>
      <c r="B437" s="12" t="s">
        <v>2298</v>
      </c>
      <c r="C437" s="28" t="s">
        <v>2923</v>
      </c>
      <c r="D437" s="25" t="s">
        <v>3391</v>
      </c>
      <c r="E437" s="22" t="s">
        <v>3392</v>
      </c>
      <c r="F437" s="25" t="s">
        <v>3393</v>
      </c>
      <c r="G437" s="24" t="s">
        <v>3394</v>
      </c>
      <c r="H437" s="29">
        <v>45327</v>
      </c>
      <c r="I437" s="17">
        <v>47154</v>
      </c>
      <c r="J437" s="22" t="s">
        <v>3395</v>
      </c>
    </row>
    <row r="438" spans="1:10" ht="21" customHeight="1" x14ac:dyDescent="0.4">
      <c r="A438" s="30" t="s">
        <v>2234</v>
      </c>
      <c r="B438" s="12" t="s">
        <v>2299</v>
      </c>
      <c r="C438" s="28" t="s">
        <v>2924</v>
      </c>
      <c r="D438" s="25" t="s">
        <v>3396</v>
      </c>
      <c r="E438" s="22" t="s">
        <v>3397</v>
      </c>
      <c r="F438" s="25" t="s">
        <v>3398</v>
      </c>
      <c r="G438" s="24" t="s">
        <v>3399</v>
      </c>
      <c r="H438" s="29">
        <v>45327</v>
      </c>
      <c r="I438" s="17">
        <v>47154</v>
      </c>
      <c r="J438" s="22" t="s">
        <v>3400</v>
      </c>
    </row>
    <row r="439" spans="1:10" ht="21" customHeight="1" x14ac:dyDescent="0.4">
      <c r="A439" s="30" t="s">
        <v>2234</v>
      </c>
      <c r="B439" s="12" t="s">
        <v>2300</v>
      </c>
      <c r="C439" s="28" t="s">
        <v>2925</v>
      </c>
      <c r="D439" s="25" t="s">
        <v>2949</v>
      </c>
      <c r="E439" s="22" t="s">
        <v>3401</v>
      </c>
      <c r="F439" s="25" t="s">
        <v>3402</v>
      </c>
      <c r="G439" s="24"/>
      <c r="H439" s="29">
        <v>45335</v>
      </c>
      <c r="I439" s="17">
        <v>47162</v>
      </c>
      <c r="J439" s="22" t="s">
        <v>3403</v>
      </c>
    </row>
    <row r="440" spans="1:10" ht="21" customHeight="1" x14ac:dyDescent="0.4">
      <c r="A440" s="30" t="s">
        <v>2234</v>
      </c>
      <c r="B440" s="12" t="s">
        <v>2301</v>
      </c>
      <c r="C440" s="28" t="s">
        <v>2926</v>
      </c>
      <c r="D440" s="25" t="s">
        <v>3404</v>
      </c>
      <c r="E440" s="22" t="s">
        <v>3405</v>
      </c>
      <c r="F440" s="25" t="s">
        <v>3406</v>
      </c>
      <c r="G440" s="24" t="s">
        <v>3407</v>
      </c>
      <c r="H440" s="29">
        <v>45351</v>
      </c>
      <c r="I440" s="17">
        <v>47178</v>
      </c>
      <c r="J440" s="22" t="s">
        <v>3408</v>
      </c>
    </row>
    <row r="441" spans="1:10" ht="21" customHeight="1" x14ac:dyDescent="0.4">
      <c r="A441" s="30" t="s">
        <v>2234</v>
      </c>
      <c r="B441" s="12" t="s">
        <v>2302</v>
      </c>
      <c r="C441" s="28" t="s">
        <v>2927</v>
      </c>
      <c r="D441" s="25" t="s">
        <v>3636</v>
      </c>
      <c r="E441" s="22" t="s">
        <v>3637</v>
      </c>
      <c r="F441" s="25" t="s">
        <v>3409</v>
      </c>
      <c r="G441" s="24" t="s">
        <v>3410</v>
      </c>
      <c r="H441" s="29">
        <v>45351</v>
      </c>
      <c r="I441" s="17">
        <v>47178</v>
      </c>
      <c r="J441" s="22" t="s">
        <v>3411</v>
      </c>
    </row>
    <row r="442" spans="1:10" ht="21" customHeight="1" x14ac:dyDescent="0.4">
      <c r="A442" s="30" t="s">
        <v>2234</v>
      </c>
      <c r="B442" s="12" t="s">
        <v>2303</v>
      </c>
      <c r="C442" s="28" t="s">
        <v>2928</v>
      </c>
      <c r="D442" s="25" t="s">
        <v>3412</v>
      </c>
      <c r="E442" s="22" t="s">
        <v>3413</v>
      </c>
      <c r="F442" s="25" t="s">
        <v>3414</v>
      </c>
      <c r="G442" s="24" t="s">
        <v>3415</v>
      </c>
      <c r="H442" s="29">
        <v>45351</v>
      </c>
      <c r="I442" s="17">
        <v>47178</v>
      </c>
      <c r="J442" s="22" t="s">
        <v>3416</v>
      </c>
    </row>
    <row r="443" spans="1:10" ht="21" customHeight="1" x14ac:dyDescent="0.4">
      <c r="A443" s="30" t="s">
        <v>2234</v>
      </c>
      <c r="B443" s="12" t="s">
        <v>2304</v>
      </c>
      <c r="C443" s="28" t="s">
        <v>2929</v>
      </c>
      <c r="D443" s="25" t="s">
        <v>259</v>
      </c>
      <c r="E443" s="22" t="s">
        <v>3417</v>
      </c>
      <c r="F443" s="25" t="s">
        <v>3418</v>
      </c>
      <c r="G443" s="24"/>
      <c r="H443" s="29">
        <v>45351</v>
      </c>
      <c r="I443" s="17">
        <v>47178</v>
      </c>
      <c r="J443" s="22" t="s">
        <v>3419</v>
      </c>
    </row>
    <row r="444" spans="1:10" ht="21" customHeight="1" x14ac:dyDescent="0.4">
      <c r="A444" s="30" t="s">
        <v>2032</v>
      </c>
      <c r="B444" s="12" t="s">
        <v>2314</v>
      </c>
      <c r="C444" s="28" t="s">
        <v>2307</v>
      </c>
      <c r="D444" s="25" t="s">
        <v>2329</v>
      </c>
      <c r="E444" s="22" t="s">
        <v>2339</v>
      </c>
      <c r="F444" s="25" t="s">
        <v>2350</v>
      </c>
      <c r="G444" s="24" t="s">
        <v>2361</v>
      </c>
      <c r="H444" s="29">
        <v>45359</v>
      </c>
      <c r="I444" s="17">
        <v>47185</v>
      </c>
      <c r="J444" s="22" t="s">
        <v>2371</v>
      </c>
    </row>
    <row r="445" spans="1:10" ht="21" customHeight="1" x14ac:dyDescent="0.4">
      <c r="A445" s="30" t="s">
        <v>2234</v>
      </c>
      <c r="B445" s="12" t="s">
        <v>2315</v>
      </c>
      <c r="C445" s="28" t="s">
        <v>2325</v>
      </c>
      <c r="D445" s="25" t="s">
        <v>2330</v>
      </c>
      <c r="E445" s="22" t="s">
        <v>2340</v>
      </c>
      <c r="F445" s="25" t="s">
        <v>2351</v>
      </c>
      <c r="G445" s="24" t="s">
        <v>2362</v>
      </c>
      <c r="H445" s="29">
        <v>45362</v>
      </c>
      <c r="I445" s="17">
        <v>47188</v>
      </c>
      <c r="J445" s="22" t="s">
        <v>2372</v>
      </c>
    </row>
    <row r="446" spans="1:10" ht="21" customHeight="1" x14ac:dyDescent="0.4">
      <c r="A446" s="30" t="s">
        <v>2234</v>
      </c>
      <c r="B446" s="12" t="s">
        <v>2316</v>
      </c>
      <c r="C446" s="28" t="s">
        <v>2326</v>
      </c>
      <c r="D446" s="25" t="s">
        <v>1016</v>
      </c>
      <c r="E446" s="22" t="s">
        <v>2341</v>
      </c>
      <c r="F446" s="25" t="s">
        <v>2352</v>
      </c>
      <c r="G446" s="24" t="s">
        <v>2363</v>
      </c>
      <c r="H446" s="29">
        <v>45362</v>
      </c>
      <c r="I446" s="17">
        <v>47188</v>
      </c>
      <c r="J446" s="22" t="s">
        <v>2373</v>
      </c>
    </row>
    <row r="447" spans="1:10" ht="21" customHeight="1" x14ac:dyDescent="0.4">
      <c r="A447" s="30" t="s">
        <v>2032</v>
      </c>
      <c r="B447" s="12" t="s">
        <v>2317</v>
      </c>
      <c r="C447" s="28" t="s">
        <v>2308</v>
      </c>
      <c r="D447" s="25" t="s">
        <v>2331</v>
      </c>
      <c r="E447" s="22" t="s">
        <v>2342</v>
      </c>
      <c r="F447" s="25" t="s">
        <v>2353</v>
      </c>
      <c r="G447" s="24" t="s">
        <v>2364</v>
      </c>
      <c r="H447" s="29">
        <v>45364</v>
      </c>
      <c r="I447" s="17">
        <v>47190</v>
      </c>
      <c r="J447" s="22" t="s">
        <v>2374</v>
      </c>
    </row>
    <row r="448" spans="1:10" ht="21" customHeight="1" x14ac:dyDescent="0.4">
      <c r="A448" s="30" t="s">
        <v>2032</v>
      </c>
      <c r="B448" s="12" t="s">
        <v>2318</v>
      </c>
      <c r="C448" s="28" t="s">
        <v>2309</v>
      </c>
      <c r="D448" s="25" t="s">
        <v>2332</v>
      </c>
      <c r="E448" s="22" t="s">
        <v>2343</v>
      </c>
      <c r="F448" s="25" t="s">
        <v>2354</v>
      </c>
      <c r="G448" s="24" t="s">
        <v>2365</v>
      </c>
      <c r="H448" s="29">
        <v>45364</v>
      </c>
      <c r="I448" s="17">
        <v>47190</v>
      </c>
      <c r="J448" s="22" t="s">
        <v>2375</v>
      </c>
    </row>
    <row r="449" spans="1:10" ht="21" customHeight="1" x14ac:dyDescent="0.4">
      <c r="A449" s="30" t="s">
        <v>2234</v>
      </c>
      <c r="B449" s="12" t="s">
        <v>2319</v>
      </c>
      <c r="C449" s="28" t="s">
        <v>2327</v>
      </c>
      <c r="D449" s="25" t="s">
        <v>2333</v>
      </c>
      <c r="E449" s="22" t="s">
        <v>2344</v>
      </c>
      <c r="F449" s="25" t="s">
        <v>2355</v>
      </c>
      <c r="G449" s="24" t="s">
        <v>2366</v>
      </c>
      <c r="H449" s="29">
        <v>45377</v>
      </c>
      <c r="I449" s="17">
        <v>47203</v>
      </c>
      <c r="J449" s="22" t="s">
        <v>2376</v>
      </c>
    </row>
    <row r="450" spans="1:10" ht="21" customHeight="1" x14ac:dyDescent="0.4">
      <c r="A450" s="30" t="s">
        <v>2032</v>
      </c>
      <c r="B450" s="12" t="s">
        <v>2320</v>
      </c>
      <c r="C450" s="28" t="s">
        <v>2310</v>
      </c>
      <c r="D450" s="25" t="s">
        <v>2334</v>
      </c>
      <c r="E450" s="22" t="s">
        <v>2345</v>
      </c>
      <c r="F450" s="25" t="s">
        <v>2356</v>
      </c>
      <c r="G450" s="24"/>
      <c r="H450" s="29">
        <v>45379</v>
      </c>
      <c r="I450" s="17">
        <v>47205</v>
      </c>
      <c r="J450" s="22" t="s">
        <v>2377</v>
      </c>
    </row>
    <row r="451" spans="1:10" ht="21" customHeight="1" x14ac:dyDescent="0.4">
      <c r="A451" s="30" t="s">
        <v>2032</v>
      </c>
      <c r="B451" s="12" t="s">
        <v>2321</v>
      </c>
      <c r="C451" s="28" t="s">
        <v>2311</v>
      </c>
      <c r="D451" s="25" t="s">
        <v>2335</v>
      </c>
      <c r="E451" s="22" t="s">
        <v>2346</v>
      </c>
      <c r="F451" s="25" t="s">
        <v>2357</v>
      </c>
      <c r="G451" s="24" t="s">
        <v>2367</v>
      </c>
      <c r="H451" s="29">
        <v>45379</v>
      </c>
      <c r="I451" s="17">
        <v>47205</v>
      </c>
      <c r="J451" s="22" t="s">
        <v>2378</v>
      </c>
    </row>
    <row r="452" spans="1:10" ht="21" customHeight="1" x14ac:dyDescent="0.4">
      <c r="A452" s="30" t="s">
        <v>2032</v>
      </c>
      <c r="B452" s="12" t="s">
        <v>2322</v>
      </c>
      <c r="C452" s="28" t="s">
        <v>2312</v>
      </c>
      <c r="D452" s="25" t="s">
        <v>2336</v>
      </c>
      <c r="E452" s="22" t="s">
        <v>2347</v>
      </c>
      <c r="F452" s="25" t="s">
        <v>2358</v>
      </c>
      <c r="G452" s="24" t="s">
        <v>2368</v>
      </c>
      <c r="H452" s="29">
        <v>45379</v>
      </c>
      <c r="I452" s="17">
        <v>47205</v>
      </c>
      <c r="J452" s="22" t="s">
        <v>2368</v>
      </c>
    </row>
    <row r="453" spans="1:10" ht="21" customHeight="1" x14ac:dyDescent="0.4">
      <c r="A453" s="30" t="s">
        <v>2234</v>
      </c>
      <c r="B453" s="12" t="s">
        <v>2323</v>
      </c>
      <c r="C453" s="28" t="s">
        <v>2328</v>
      </c>
      <c r="D453" s="25" t="s">
        <v>2337</v>
      </c>
      <c r="E453" s="22" t="s">
        <v>2348</v>
      </c>
      <c r="F453" s="25" t="s">
        <v>2359</v>
      </c>
      <c r="G453" s="24" t="s">
        <v>2369</v>
      </c>
      <c r="H453" s="29">
        <v>45379</v>
      </c>
      <c r="I453" s="17">
        <v>47205</v>
      </c>
      <c r="J453" s="22" t="s">
        <v>2379</v>
      </c>
    </row>
    <row r="454" spans="1:10" ht="21" customHeight="1" x14ac:dyDescent="0.4">
      <c r="A454" s="30" t="s">
        <v>2032</v>
      </c>
      <c r="B454" s="12" t="s">
        <v>2324</v>
      </c>
      <c r="C454" s="28" t="s">
        <v>2313</v>
      </c>
      <c r="D454" s="25" t="s">
        <v>2338</v>
      </c>
      <c r="E454" s="22" t="s">
        <v>2349</v>
      </c>
      <c r="F454" s="25" t="s">
        <v>2360</v>
      </c>
      <c r="G454" s="24" t="s">
        <v>2370</v>
      </c>
      <c r="H454" s="29">
        <v>45379</v>
      </c>
      <c r="I454" s="17">
        <v>47205</v>
      </c>
      <c r="J454" s="22" t="s">
        <v>2380</v>
      </c>
    </row>
    <row r="455" spans="1:10" ht="21" customHeight="1" x14ac:dyDescent="0.4">
      <c r="A455" s="30" t="s">
        <v>2388</v>
      </c>
      <c r="B455" s="12" t="s">
        <v>2389</v>
      </c>
      <c r="C455" s="28" t="s">
        <v>2390</v>
      </c>
      <c r="D455" s="25" t="s">
        <v>163</v>
      </c>
      <c r="E455" s="22" t="s">
        <v>2391</v>
      </c>
      <c r="F455" s="25" t="s">
        <v>2392</v>
      </c>
      <c r="G455" s="24" t="s">
        <v>2393</v>
      </c>
      <c r="H455" s="29">
        <v>45390</v>
      </c>
      <c r="I455" s="17">
        <v>47216</v>
      </c>
      <c r="J455" s="22" t="s">
        <v>2394</v>
      </c>
    </row>
    <row r="456" spans="1:10" ht="21" customHeight="1" x14ac:dyDescent="0.4">
      <c r="A456" s="30" t="s">
        <v>2388</v>
      </c>
      <c r="B456" s="12" t="s">
        <v>2395</v>
      </c>
      <c r="C456" s="28" t="s">
        <v>2396</v>
      </c>
      <c r="D456" s="25" t="s">
        <v>2397</v>
      </c>
      <c r="E456" s="22" t="s">
        <v>2398</v>
      </c>
      <c r="F456" s="25" t="s">
        <v>2399</v>
      </c>
      <c r="G456" s="24" t="s">
        <v>2400</v>
      </c>
      <c r="H456" s="29">
        <v>45400</v>
      </c>
      <c r="I456" s="17">
        <v>47226</v>
      </c>
      <c r="J456" s="22" t="s">
        <v>2401</v>
      </c>
    </row>
    <row r="457" spans="1:10" ht="21" customHeight="1" x14ac:dyDescent="0.4">
      <c r="A457" s="30" t="s">
        <v>2388</v>
      </c>
      <c r="B457" s="12" t="s">
        <v>2402</v>
      </c>
      <c r="C457" s="28" t="s">
        <v>2403</v>
      </c>
      <c r="D457" s="25" t="s">
        <v>2404</v>
      </c>
      <c r="E457" s="22" t="s">
        <v>2405</v>
      </c>
      <c r="F457" s="25" t="s">
        <v>2406</v>
      </c>
      <c r="G457" s="24" t="s">
        <v>2407</v>
      </c>
      <c r="H457" s="29">
        <v>45401</v>
      </c>
      <c r="I457" s="17">
        <v>47227</v>
      </c>
      <c r="J457" s="22" t="s">
        <v>2408</v>
      </c>
    </row>
    <row r="458" spans="1:10" ht="21" customHeight="1" x14ac:dyDescent="0.4">
      <c r="A458" s="30" t="s">
        <v>2381</v>
      </c>
      <c r="B458" s="12" t="s">
        <v>2409</v>
      </c>
      <c r="C458" s="28" t="s">
        <v>2382</v>
      </c>
      <c r="D458" s="25" t="s">
        <v>2383</v>
      </c>
      <c r="E458" s="22" t="s">
        <v>2384</v>
      </c>
      <c r="F458" s="25" t="s">
        <v>2385</v>
      </c>
      <c r="G458" s="24" t="s">
        <v>2386</v>
      </c>
      <c r="H458" s="29">
        <v>45401</v>
      </c>
      <c r="I458" s="17">
        <v>47227</v>
      </c>
      <c r="J458" s="22" t="s">
        <v>2387</v>
      </c>
    </row>
    <row r="459" spans="1:10" ht="21" customHeight="1" x14ac:dyDescent="0.4">
      <c r="A459" s="30" t="s">
        <v>2388</v>
      </c>
      <c r="B459" s="12" t="s">
        <v>2410</v>
      </c>
      <c r="C459" s="28" t="s">
        <v>2411</v>
      </c>
      <c r="D459" s="25" t="s">
        <v>2412</v>
      </c>
      <c r="E459" s="22" t="s">
        <v>2413</v>
      </c>
      <c r="F459" s="25" t="s">
        <v>2414</v>
      </c>
      <c r="G459" s="24" t="s">
        <v>2415</v>
      </c>
      <c r="H459" s="29">
        <v>45407</v>
      </c>
      <c r="I459" s="17">
        <v>47233</v>
      </c>
      <c r="J459" s="22" t="s">
        <v>2416</v>
      </c>
    </row>
    <row r="460" spans="1:10" ht="21" customHeight="1" x14ac:dyDescent="0.4">
      <c r="A460" s="30" t="s">
        <v>2388</v>
      </c>
      <c r="B460" s="12" t="s">
        <v>2417</v>
      </c>
      <c r="C460" s="28" t="s">
        <v>2418</v>
      </c>
      <c r="D460" s="25" t="s">
        <v>2419</v>
      </c>
      <c r="E460" s="22" t="s">
        <v>2420</v>
      </c>
      <c r="F460" s="25" t="s">
        <v>2421</v>
      </c>
      <c r="G460" s="24" t="s">
        <v>2422</v>
      </c>
      <c r="H460" s="29">
        <v>45407</v>
      </c>
      <c r="I460" s="17">
        <v>47233</v>
      </c>
      <c r="J460" s="22" t="s">
        <v>2423</v>
      </c>
    </row>
    <row r="461" spans="1:10" ht="21" customHeight="1" x14ac:dyDescent="0.4">
      <c r="A461" s="30" t="s">
        <v>2388</v>
      </c>
      <c r="B461" s="12" t="s">
        <v>2424</v>
      </c>
      <c r="C461" s="28" t="s">
        <v>2425</v>
      </c>
      <c r="D461" s="25" t="s">
        <v>686</v>
      </c>
      <c r="E461" s="22" t="s">
        <v>2426</v>
      </c>
      <c r="F461" s="25" t="s">
        <v>2427</v>
      </c>
      <c r="G461" s="24"/>
      <c r="H461" s="29">
        <v>45412</v>
      </c>
      <c r="I461" s="17">
        <v>47238</v>
      </c>
      <c r="J461" s="22" t="s">
        <v>2425</v>
      </c>
    </row>
    <row r="462" spans="1:10" ht="21" customHeight="1" x14ac:dyDescent="0.4">
      <c r="A462" s="30" t="s">
        <v>2388</v>
      </c>
      <c r="B462" s="12" t="s">
        <v>2428</v>
      </c>
      <c r="C462" s="28" t="s">
        <v>2439</v>
      </c>
      <c r="D462" s="25" t="s">
        <v>2449</v>
      </c>
      <c r="E462" s="22" t="s">
        <v>2458</v>
      </c>
      <c r="F462" s="25" t="s">
        <v>2468</v>
      </c>
      <c r="G462" s="24" t="s">
        <v>2479</v>
      </c>
      <c r="H462" s="29">
        <v>45426</v>
      </c>
      <c r="I462" s="17">
        <v>47252</v>
      </c>
      <c r="J462" s="22" t="s">
        <v>2487</v>
      </c>
    </row>
    <row r="463" spans="1:10" ht="21" customHeight="1" x14ac:dyDescent="0.4">
      <c r="A463" s="30" t="s">
        <v>2388</v>
      </c>
      <c r="B463" s="12" t="s">
        <v>2429</v>
      </c>
      <c r="C463" s="28" t="s">
        <v>2440</v>
      </c>
      <c r="D463" s="25" t="s">
        <v>2450</v>
      </c>
      <c r="E463" s="22" t="s">
        <v>2459</v>
      </c>
      <c r="F463" s="25" t="s">
        <v>2469</v>
      </c>
      <c r="G463" s="24" t="s">
        <v>2480</v>
      </c>
      <c r="H463" s="29">
        <v>45426</v>
      </c>
      <c r="I463" s="17">
        <v>47252</v>
      </c>
      <c r="J463" s="22" t="s">
        <v>2488</v>
      </c>
    </row>
    <row r="464" spans="1:10" ht="21" customHeight="1" x14ac:dyDescent="0.4">
      <c r="A464" s="30" t="s">
        <v>2388</v>
      </c>
      <c r="B464" s="12" t="s">
        <v>2430</v>
      </c>
      <c r="C464" s="28" t="s">
        <v>2441</v>
      </c>
      <c r="D464" s="25" t="s">
        <v>2451</v>
      </c>
      <c r="E464" s="22" t="s">
        <v>2460</v>
      </c>
      <c r="F464" s="25" t="s">
        <v>2470</v>
      </c>
      <c r="G464" s="24" t="s">
        <v>2481</v>
      </c>
      <c r="H464" s="29">
        <v>45426</v>
      </c>
      <c r="I464" s="17">
        <v>47252</v>
      </c>
      <c r="J464" s="22" t="s">
        <v>2489</v>
      </c>
    </row>
    <row r="465" spans="1:12" ht="21" customHeight="1" x14ac:dyDescent="0.4">
      <c r="A465" s="30" t="s">
        <v>2388</v>
      </c>
      <c r="B465" s="12" t="s">
        <v>2431</v>
      </c>
      <c r="C465" s="28" t="s">
        <v>2930</v>
      </c>
      <c r="D465" s="25" t="s">
        <v>2452</v>
      </c>
      <c r="E465" s="22" t="s">
        <v>3420</v>
      </c>
      <c r="F465" s="25" t="s">
        <v>2471</v>
      </c>
      <c r="G465" s="24" t="s">
        <v>3421</v>
      </c>
      <c r="H465" s="29">
        <v>45426</v>
      </c>
      <c r="I465" s="17">
        <v>47252</v>
      </c>
      <c r="J465" s="22" t="s">
        <v>2490</v>
      </c>
    </row>
    <row r="466" spans="1:12" ht="21" customHeight="1" x14ac:dyDescent="0.4">
      <c r="A466" s="30" t="s">
        <v>2388</v>
      </c>
      <c r="B466" s="12" t="s">
        <v>2432</v>
      </c>
      <c r="C466" s="28" t="s">
        <v>2442</v>
      </c>
      <c r="D466" s="25" t="s">
        <v>2453</v>
      </c>
      <c r="E466" s="22" t="s">
        <v>2461</v>
      </c>
      <c r="F466" s="25" t="s">
        <v>2472</v>
      </c>
      <c r="G466" s="24" t="s">
        <v>2482</v>
      </c>
      <c r="H466" s="29">
        <v>45428</v>
      </c>
      <c r="I466" s="17">
        <v>47254</v>
      </c>
      <c r="J466" s="22" t="s">
        <v>2491</v>
      </c>
    </row>
    <row r="467" spans="1:12" ht="21" customHeight="1" x14ac:dyDescent="0.4">
      <c r="A467" s="30" t="s">
        <v>2388</v>
      </c>
      <c r="B467" s="12" t="s">
        <v>2433</v>
      </c>
      <c r="C467" s="28" t="s">
        <v>2443</v>
      </c>
      <c r="D467" s="25" t="s">
        <v>1016</v>
      </c>
      <c r="E467" s="22" t="s">
        <v>2462</v>
      </c>
      <c r="F467" s="25" t="s">
        <v>2473</v>
      </c>
      <c r="G467" s="24"/>
      <c r="H467" s="29">
        <v>45428</v>
      </c>
      <c r="I467" s="17">
        <v>47254</v>
      </c>
      <c r="J467" s="22" t="s">
        <v>2492</v>
      </c>
    </row>
    <row r="468" spans="1:12" ht="21" customHeight="1" x14ac:dyDescent="0.4">
      <c r="A468" s="30" t="s">
        <v>2388</v>
      </c>
      <c r="B468" s="12" t="s">
        <v>2434</v>
      </c>
      <c r="C468" s="28" t="s">
        <v>2444</v>
      </c>
      <c r="D468" s="25" t="s">
        <v>2454</v>
      </c>
      <c r="E468" s="22" t="s">
        <v>2463</v>
      </c>
      <c r="F468" s="25" t="s">
        <v>2474</v>
      </c>
      <c r="G468" s="24" t="s">
        <v>2483</v>
      </c>
      <c r="H468" s="29">
        <v>45432</v>
      </c>
      <c r="I468" s="17">
        <v>47258</v>
      </c>
      <c r="J468" s="22" t="s">
        <v>2493</v>
      </c>
    </row>
    <row r="469" spans="1:12" ht="21" customHeight="1" x14ac:dyDescent="0.4">
      <c r="A469" s="30" t="s">
        <v>2388</v>
      </c>
      <c r="B469" s="12" t="s">
        <v>2435</v>
      </c>
      <c r="C469" s="28" t="s">
        <v>2445</v>
      </c>
      <c r="D469" s="25" t="s">
        <v>365</v>
      </c>
      <c r="E469" s="22" t="s">
        <v>2464</v>
      </c>
      <c r="F469" s="25" t="s">
        <v>2475</v>
      </c>
      <c r="G469" s="24"/>
      <c r="H469" s="29">
        <v>45435</v>
      </c>
      <c r="I469" s="17">
        <v>47261</v>
      </c>
      <c r="J469" s="22" t="s">
        <v>2445</v>
      </c>
    </row>
    <row r="470" spans="1:12" ht="21" customHeight="1" x14ac:dyDescent="0.4">
      <c r="A470" s="30" t="s">
        <v>2388</v>
      </c>
      <c r="B470" s="12" t="s">
        <v>2436</v>
      </c>
      <c r="C470" s="28" t="s">
        <v>2446</v>
      </c>
      <c r="D470" s="25" t="s">
        <v>2455</v>
      </c>
      <c r="E470" s="22" t="s">
        <v>2465</v>
      </c>
      <c r="F470" s="25" t="s">
        <v>2476</v>
      </c>
      <c r="G470" s="24" t="s">
        <v>2484</v>
      </c>
      <c r="H470" s="29">
        <v>45436</v>
      </c>
      <c r="I470" s="17">
        <v>47262</v>
      </c>
      <c r="J470" s="22" t="s">
        <v>2494</v>
      </c>
    </row>
    <row r="471" spans="1:12" ht="21" customHeight="1" x14ac:dyDescent="0.4">
      <c r="A471" s="30" t="s">
        <v>2388</v>
      </c>
      <c r="B471" s="12" t="s">
        <v>2437</v>
      </c>
      <c r="C471" s="28" t="s">
        <v>2447</v>
      </c>
      <c r="D471" s="25" t="s">
        <v>2456</v>
      </c>
      <c r="E471" s="22" t="s">
        <v>2466</v>
      </c>
      <c r="F471" s="25" t="s">
        <v>2477</v>
      </c>
      <c r="G471" s="24" t="s">
        <v>2485</v>
      </c>
      <c r="H471" s="29">
        <v>45443</v>
      </c>
      <c r="I471" s="17">
        <v>47269</v>
      </c>
      <c r="J471" s="22" t="s">
        <v>2495</v>
      </c>
    </row>
    <row r="472" spans="1:12" ht="21" customHeight="1" x14ac:dyDescent="0.4">
      <c r="A472" s="30" t="s">
        <v>2388</v>
      </c>
      <c r="B472" s="12" t="s">
        <v>2438</v>
      </c>
      <c r="C472" s="28" t="s">
        <v>2448</v>
      </c>
      <c r="D472" s="25" t="s">
        <v>2457</v>
      </c>
      <c r="E472" s="22" t="s">
        <v>2467</v>
      </c>
      <c r="F472" s="25" t="s">
        <v>2478</v>
      </c>
      <c r="G472" s="24" t="s">
        <v>2486</v>
      </c>
      <c r="H472" s="29">
        <v>45443</v>
      </c>
      <c r="I472" s="17">
        <v>47269</v>
      </c>
      <c r="J472" s="22" t="s">
        <v>2496</v>
      </c>
    </row>
    <row r="473" spans="1:12" ht="21" customHeight="1" x14ac:dyDescent="0.4">
      <c r="A473" s="30" t="s">
        <v>2388</v>
      </c>
      <c r="B473" s="12" t="s">
        <v>2505</v>
      </c>
      <c r="C473" s="28" t="s">
        <v>2514</v>
      </c>
      <c r="D473" s="25" t="s">
        <v>2522</v>
      </c>
      <c r="E473" s="22" t="s">
        <v>2529</v>
      </c>
      <c r="F473" s="25" t="s">
        <v>2537</v>
      </c>
      <c r="G473" s="24" t="s">
        <v>2545</v>
      </c>
      <c r="H473" s="29">
        <v>45453</v>
      </c>
      <c r="I473" s="17">
        <v>47279</v>
      </c>
      <c r="J473" s="22" t="s">
        <v>2549</v>
      </c>
    </row>
    <row r="474" spans="1:12" ht="21" customHeight="1" x14ac:dyDescent="0.4">
      <c r="A474" s="30" t="s">
        <v>2388</v>
      </c>
      <c r="B474" s="12" t="s">
        <v>2506</v>
      </c>
      <c r="C474" s="28" t="s">
        <v>2515</v>
      </c>
      <c r="D474" s="25" t="s">
        <v>2523</v>
      </c>
      <c r="E474" s="22" t="s">
        <v>2530</v>
      </c>
      <c r="F474" s="25" t="s">
        <v>2538</v>
      </c>
      <c r="G474" s="24"/>
      <c r="H474" s="29">
        <v>45460</v>
      </c>
      <c r="I474" s="17">
        <v>47286</v>
      </c>
      <c r="J474" s="22" t="s">
        <v>2550</v>
      </c>
    </row>
    <row r="475" spans="1:12" ht="21" customHeight="1" x14ac:dyDescent="0.4">
      <c r="A475" s="30" t="s">
        <v>2388</v>
      </c>
      <c r="B475" s="12" t="s">
        <v>2507</v>
      </c>
      <c r="C475" s="28" t="s">
        <v>2516</v>
      </c>
      <c r="D475" s="25" t="s">
        <v>2524</v>
      </c>
      <c r="E475" s="22" t="s">
        <v>2531</v>
      </c>
      <c r="F475" s="25" t="s">
        <v>2539</v>
      </c>
      <c r="G475" s="24"/>
      <c r="H475" s="29">
        <v>45460</v>
      </c>
      <c r="I475" s="17">
        <v>47286</v>
      </c>
      <c r="J475" s="22" t="s">
        <v>2550</v>
      </c>
    </row>
    <row r="476" spans="1:12" ht="21" customHeight="1" x14ac:dyDescent="0.4">
      <c r="A476" s="30" t="s">
        <v>2388</v>
      </c>
      <c r="B476" s="12" t="s">
        <v>2508</v>
      </c>
      <c r="C476" s="28" t="s">
        <v>2517</v>
      </c>
      <c r="D476" s="25" t="s">
        <v>2525</v>
      </c>
      <c r="E476" s="22" t="s">
        <v>2532</v>
      </c>
      <c r="F476" s="25" t="s">
        <v>2540</v>
      </c>
      <c r="G476" s="24" t="s">
        <v>2546</v>
      </c>
      <c r="H476" s="29">
        <v>45462</v>
      </c>
      <c r="I476" s="17">
        <v>47288</v>
      </c>
      <c r="J476" s="22" t="s">
        <v>2551</v>
      </c>
    </row>
    <row r="477" spans="1:12" ht="21" customHeight="1" x14ac:dyDescent="0.4">
      <c r="A477" s="30" t="s">
        <v>2388</v>
      </c>
      <c r="B477" s="12" t="s">
        <v>2509</v>
      </c>
      <c r="C477" s="28" t="s">
        <v>2518</v>
      </c>
      <c r="D477" s="25" t="s">
        <v>2526</v>
      </c>
      <c r="E477" s="22" t="s">
        <v>2533</v>
      </c>
      <c r="F477" s="25" t="s">
        <v>2541</v>
      </c>
      <c r="G477" s="24" t="s">
        <v>2547</v>
      </c>
      <c r="H477" s="29">
        <v>45462</v>
      </c>
      <c r="I477" s="17">
        <v>47288</v>
      </c>
      <c r="J477" s="22" t="s">
        <v>2552</v>
      </c>
    </row>
    <row r="478" spans="1:12" ht="21" customHeight="1" x14ac:dyDescent="0.4">
      <c r="A478" s="30" t="s">
        <v>2381</v>
      </c>
      <c r="B478" s="12" t="s">
        <v>2510</v>
      </c>
      <c r="C478" s="28" t="s">
        <v>2499</v>
      </c>
      <c r="D478" s="25" t="s">
        <v>2500</v>
      </c>
      <c r="E478" s="22" t="s">
        <v>2501</v>
      </c>
      <c r="F478" s="25" t="s">
        <v>2502</v>
      </c>
      <c r="G478" s="24" t="s">
        <v>2503</v>
      </c>
      <c r="H478" s="29">
        <v>45461</v>
      </c>
      <c r="I478" s="17">
        <v>47287</v>
      </c>
      <c r="J478" s="22" t="s">
        <v>2504</v>
      </c>
      <c r="L478" s="1" t="s">
        <v>2497</v>
      </c>
    </row>
    <row r="479" spans="1:12" ht="21" customHeight="1" x14ac:dyDescent="0.4">
      <c r="A479" s="30" t="s">
        <v>2388</v>
      </c>
      <c r="B479" s="12" t="s">
        <v>2511</v>
      </c>
      <c r="C479" s="28" t="s">
        <v>2519</v>
      </c>
      <c r="D479" s="25" t="s">
        <v>2527</v>
      </c>
      <c r="E479" s="22" t="s">
        <v>2534</v>
      </c>
      <c r="F479" s="25" t="s">
        <v>2542</v>
      </c>
      <c r="G479" s="24"/>
      <c r="H479" s="29">
        <v>45462</v>
      </c>
      <c r="I479" s="17">
        <v>47288</v>
      </c>
      <c r="J479" s="22" t="s">
        <v>2519</v>
      </c>
    </row>
    <row r="480" spans="1:12" ht="21" customHeight="1" x14ac:dyDescent="0.4">
      <c r="A480" s="30" t="s">
        <v>2388</v>
      </c>
      <c r="B480" s="12" t="s">
        <v>2512</v>
      </c>
      <c r="C480" s="28" t="s">
        <v>2520</v>
      </c>
      <c r="D480" s="25" t="s">
        <v>2528</v>
      </c>
      <c r="E480" s="22" t="s">
        <v>2535</v>
      </c>
      <c r="F480" s="25" t="s">
        <v>2543</v>
      </c>
      <c r="G480" s="24" t="s">
        <v>2548</v>
      </c>
      <c r="H480" s="29">
        <v>45474</v>
      </c>
      <c r="I480" s="17">
        <v>47300</v>
      </c>
      <c r="J480" s="22" t="s">
        <v>2553</v>
      </c>
    </row>
    <row r="481" spans="1:11" ht="21" customHeight="1" x14ac:dyDescent="0.4">
      <c r="A481" s="30" t="s">
        <v>2388</v>
      </c>
      <c r="B481" s="12" t="s">
        <v>2513</v>
      </c>
      <c r="C481" s="28" t="s">
        <v>2521</v>
      </c>
      <c r="D481" s="25" t="s">
        <v>163</v>
      </c>
      <c r="E481" s="22" t="s">
        <v>2536</v>
      </c>
      <c r="F481" s="25" t="s">
        <v>2544</v>
      </c>
      <c r="G481" s="24"/>
      <c r="H481" s="29">
        <v>45474</v>
      </c>
      <c r="I481" s="17">
        <v>47300</v>
      </c>
      <c r="J481" s="22" t="s">
        <v>2554</v>
      </c>
    </row>
    <row r="482" spans="1:11" ht="21" customHeight="1" x14ac:dyDescent="0.4">
      <c r="A482" s="30" t="s">
        <v>2388</v>
      </c>
      <c r="B482" s="12" t="s">
        <v>2557</v>
      </c>
      <c r="C482" s="28" t="s">
        <v>2931</v>
      </c>
      <c r="D482" s="25" t="s">
        <v>2562</v>
      </c>
      <c r="E482" s="22" t="s">
        <v>2565</v>
      </c>
      <c r="F482" s="25" t="s">
        <v>2566</v>
      </c>
      <c r="G482" s="24" t="s">
        <v>3422</v>
      </c>
      <c r="H482" s="29">
        <v>45484</v>
      </c>
      <c r="I482" s="17">
        <v>47310</v>
      </c>
      <c r="J482" s="22" t="s">
        <v>2573</v>
      </c>
    </row>
    <row r="483" spans="1:11" ht="21" customHeight="1" x14ac:dyDescent="0.4">
      <c r="A483" s="30" t="s">
        <v>2388</v>
      </c>
      <c r="B483" s="12" t="s">
        <v>2558</v>
      </c>
      <c r="C483" s="28" t="s">
        <v>2560</v>
      </c>
      <c r="D483" s="25" t="s">
        <v>2563</v>
      </c>
      <c r="E483" s="22" t="s">
        <v>2567</v>
      </c>
      <c r="F483" s="25" t="s">
        <v>2568</v>
      </c>
      <c r="G483" s="24" t="s">
        <v>2569</v>
      </c>
      <c r="H483" s="29">
        <v>45497</v>
      </c>
      <c r="I483" s="17">
        <v>47323</v>
      </c>
      <c r="J483" s="22" t="s">
        <v>2574</v>
      </c>
    </row>
    <row r="484" spans="1:11" ht="21" customHeight="1" x14ac:dyDescent="0.4">
      <c r="A484" s="30" t="s">
        <v>2388</v>
      </c>
      <c r="B484" s="12" t="s">
        <v>2559</v>
      </c>
      <c r="C484" s="28" t="s">
        <v>2561</v>
      </c>
      <c r="D484" s="25" t="s">
        <v>2564</v>
      </c>
      <c r="E484" s="22" t="s">
        <v>2570</v>
      </c>
      <c r="F484" s="25" t="s">
        <v>2571</v>
      </c>
      <c r="G484" s="24" t="s">
        <v>2572</v>
      </c>
      <c r="H484" s="29">
        <v>45503</v>
      </c>
      <c r="I484" s="17">
        <v>47329</v>
      </c>
      <c r="J484" s="22" t="s">
        <v>2575</v>
      </c>
    </row>
    <row r="485" spans="1:11" ht="21" customHeight="1" x14ac:dyDescent="0.4">
      <c r="A485" s="30" t="s">
        <v>2388</v>
      </c>
      <c r="B485" s="12" t="s">
        <v>2576</v>
      </c>
      <c r="C485" s="28" t="s">
        <v>2582</v>
      </c>
      <c r="D485" s="25" t="s">
        <v>2588</v>
      </c>
      <c r="E485" s="22" t="s">
        <v>2593</v>
      </c>
      <c r="F485" s="25" t="s">
        <v>2599</v>
      </c>
      <c r="G485" s="24" t="s">
        <v>2605</v>
      </c>
      <c r="H485" s="29">
        <v>45511</v>
      </c>
      <c r="I485" s="17">
        <v>47337</v>
      </c>
      <c r="J485" s="22" t="s">
        <v>2608</v>
      </c>
    </row>
    <row r="486" spans="1:11" ht="21" customHeight="1" x14ac:dyDescent="0.4">
      <c r="A486" s="30" t="s">
        <v>2388</v>
      </c>
      <c r="B486" s="12" t="s">
        <v>2577</v>
      </c>
      <c r="C486" s="28" t="s">
        <v>2583</v>
      </c>
      <c r="D486" s="25" t="s">
        <v>2589</v>
      </c>
      <c r="E486" s="22" t="s">
        <v>2594</v>
      </c>
      <c r="F486" s="25" t="s">
        <v>2600</v>
      </c>
      <c r="G486" s="24"/>
      <c r="H486" s="29">
        <v>45511</v>
      </c>
      <c r="I486" s="17">
        <v>47337</v>
      </c>
      <c r="J486" s="22" t="s">
        <v>2583</v>
      </c>
      <c r="K486" s="31"/>
    </row>
    <row r="487" spans="1:11" ht="21" customHeight="1" x14ac:dyDescent="0.4">
      <c r="A487" s="30" t="s">
        <v>2388</v>
      </c>
      <c r="B487" s="12" t="s">
        <v>2578</v>
      </c>
      <c r="C487" s="28" t="s">
        <v>2584</v>
      </c>
      <c r="D487" s="25" t="s">
        <v>2404</v>
      </c>
      <c r="E487" s="22" t="s">
        <v>2595</v>
      </c>
      <c r="F487" s="25" t="s">
        <v>2601</v>
      </c>
      <c r="G487" s="24"/>
      <c r="H487" s="29">
        <v>45523</v>
      </c>
      <c r="I487" s="17">
        <v>47349</v>
      </c>
      <c r="J487" s="22" t="s">
        <v>2584</v>
      </c>
      <c r="K487" s="31"/>
    </row>
    <row r="488" spans="1:11" ht="21" customHeight="1" x14ac:dyDescent="0.4">
      <c r="A488" s="30" t="s">
        <v>2388</v>
      </c>
      <c r="B488" s="12" t="s">
        <v>2579</v>
      </c>
      <c r="C488" s="28" t="s">
        <v>2585</v>
      </c>
      <c r="D488" s="25" t="s">
        <v>2590</v>
      </c>
      <c r="E488" s="22" t="s">
        <v>2596</v>
      </c>
      <c r="F488" s="25" t="s">
        <v>2602</v>
      </c>
      <c r="G488" s="24" t="s">
        <v>2606</v>
      </c>
      <c r="H488" s="29">
        <v>45525</v>
      </c>
      <c r="I488" s="17">
        <v>47351</v>
      </c>
      <c r="J488" s="22" t="s">
        <v>2609</v>
      </c>
      <c r="K488" s="31"/>
    </row>
    <row r="489" spans="1:11" ht="21" customHeight="1" x14ac:dyDescent="0.4">
      <c r="A489" s="30" t="s">
        <v>2388</v>
      </c>
      <c r="B489" s="12" t="s">
        <v>2580</v>
      </c>
      <c r="C489" s="28" t="s">
        <v>2586</v>
      </c>
      <c r="D489" s="25" t="s">
        <v>2591</v>
      </c>
      <c r="E489" s="22" t="s">
        <v>2597</v>
      </c>
      <c r="F489" s="25" t="s">
        <v>2603</v>
      </c>
      <c r="G489" s="24"/>
      <c r="H489" s="29">
        <v>45533</v>
      </c>
      <c r="I489" s="17">
        <v>47359</v>
      </c>
      <c r="J489" s="22" t="s">
        <v>2610</v>
      </c>
      <c r="K489" s="31"/>
    </row>
    <row r="490" spans="1:11" ht="21" customHeight="1" x14ac:dyDescent="0.4">
      <c r="A490" s="30" t="s">
        <v>2388</v>
      </c>
      <c r="B490" s="12" t="s">
        <v>2581</v>
      </c>
      <c r="C490" s="28" t="s">
        <v>2587</v>
      </c>
      <c r="D490" s="25" t="s">
        <v>2592</v>
      </c>
      <c r="E490" s="22" t="s">
        <v>2598</v>
      </c>
      <c r="F490" s="25" t="s">
        <v>2604</v>
      </c>
      <c r="G490" s="24" t="s">
        <v>2607</v>
      </c>
      <c r="H490" s="29">
        <v>45533</v>
      </c>
      <c r="I490" s="17">
        <v>47359</v>
      </c>
      <c r="J490" s="22" t="s">
        <v>2611</v>
      </c>
      <c r="K490" s="31"/>
    </row>
    <row r="491" spans="1:11" ht="21" customHeight="1" x14ac:dyDescent="0.4">
      <c r="A491" s="30" t="s">
        <v>2388</v>
      </c>
      <c r="B491" s="12" t="s">
        <v>2612</v>
      </c>
      <c r="C491" s="28" t="s">
        <v>2617</v>
      </c>
      <c r="D491" s="25" t="s">
        <v>2618</v>
      </c>
      <c r="E491" s="22" t="s">
        <v>2619</v>
      </c>
      <c r="F491" s="25" t="s">
        <v>2620</v>
      </c>
      <c r="G491" s="24" t="s">
        <v>2621</v>
      </c>
      <c r="H491" s="29">
        <v>45539</v>
      </c>
      <c r="I491" s="17">
        <v>47365</v>
      </c>
      <c r="J491" s="22" t="s">
        <v>2622</v>
      </c>
      <c r="K491" s="31"/>
    </row>
    <row r="492" spans="1:11" ht="21" customHeight="1" x14ac:dyDescent="0.4">
      <c r="A492" s="30" t="s">
        <v>2388</v>
      </c>
      <c r="B492" s="12" t="s">
        <v>2613</v>
      </c>
      <c r="C492" s="28" t="s">
        <v>2685</v>
      </c>
      <c r="D492" s="25" t="s">
        <v>2623</v>
      </c>
      <c r="E492" s="22" t="s">
        <v>2624</v>
      </c>
      <c r="F492" s="25" t="s">
        <v>2625</v>
      </c>
      <c r="G492" s="24"/>
      <c r="H492" s="29">
        <v>45539</v>
      </c>
      <c r="I492" s="17">
        <v>47365</v>
      </c>
      <c r="J492" s="22" t="s">
        <v>2685</v>
      </c>
      <c r="K492" s="31"/>
    </row>
    <row r="493" spans="1:11" ht="21" customHeight="1" x14ac:dyDescent="0.4">
      <c r="A493" s="30" t="s">
        <v>2388</v>
      </c>
      <c r="B493" s="12" t="s">
        <v>2614</v>
      </c>
      <c r="C493" s="28" t="s">
        <v>2626</v>
      </c>
      <c r="D493" s="25" t="s">
        <v>2627</v>
      </c>
      <c r="E493" s="22" t="s">
        <v>2628</v>
      </c>
      <c r="F493" s="25" t="s">
        <v>2629</v>
      </c>
      <c r="G493" s="24" t="s">
        <v>2630</v>
      </c>
      <c r="H493" s="29">
        <v>45561</v>
      </c>
      <c r="I493" s="17">
        <v>47387</v>
      </c>
      <c r="J493" s="22" t="s">
        <v>1868</v>
      </c>
      <c r="K493" s="31"/>
    </row>
    <row r="494" spans="1:11" ht="21" customHeight="1" x14ac:dyDescent="0.4">
      <c r="A494" s="30" t="s">
        <v>2388</v>
      </c>
      <c r="B494" s="12" t="s">
        <v>2615</v>
      </c>
      <c r="C494" s="28" t="s">
        <v>2631</v>
      </c>
      <c r="D494" s="25" t="s">
        <v>674</v>
      </c>
      <c r="E494" s="22" t="s">
        <v>2632</v>
      </c>
      <c r="F494" s="25" t="s">
        <v>2633</v>
      </c>
      <c r="G494" s="24"/>
      <c r="H494" s="29">
        <v>45561</v>
      </c>
      <c r="I494" s="17">
        <v>47387</v>
      </c>
      <c r="J494" s="22" t="s">
        <v>2631</v>
      </c>
      <c r="K494" s="31"/>
    </row>
    <row r="495" spans="1:11" ht="21" customHeight="1" x14ac:dyDescent="0.4">
      <c r="A495" s="30" t="s">
        <v>2388</v>
      </c>
      <c r="B495" s="12" t="s">
        <v>2616</v>
      </c>
      <c r="C495" s="28" t="s">
        <v>2634</v>
      </c>
      <c r="D495" s="25" t="s">
        <v>2635</v>
      </c>
      <c r="E495" s="22" t="s">
        <v>2636</v>
      </c>
      <c r="F495" s="25" t="s">
        <v>2637</v>
      </c>
      <c r="G495" s="24" t="s">
        <v>2638</v>
      </c>
      <c r="H495" s="29">
        <v>45567</v>
      </c>
      <c r="I495" s="17">
        <v>47393</v>
      </c>
      <c r="J495" s="22" t="s">
        <v>2639</v>
      </c>
    </row>
    <row r="496" spans="1:11" ht="21" customHeight="1" x14ac:dyDescent="0.4">
      <c r="A496" s="30" t="s">
        <v>2388</v>
      </c>
      <c r="B496" s="12" t="s">
        <v>2640</v>
      </c>
      <c r="C496" s="28" t="s">
        <v>2932</v>
      </c>
      <c r="D496" s="25" t="s">
        <v>3423</v>
      </c>
      <c r="E496" s="22" t="s">
        <v>3424</v>
      </c>
      <c r="F496" s="25" t="s">
        <v>3425</v>
      </c>
      <c r="G496" s="24"/>
      <c r="H496" s="29">
        <v>45572</v>
      </c>
      <c r="I496" s="17">
        <v>47398</v>
      </c>
      <c r="J496" s="22" t="s">
        <v>2932</v>
      </c>
    </row>
    <row r="497" spans="1:10" ht="21" customHeight="1" x14ac:dyDescent="0.4">
      <c r="A497" s="30" t="s">
        <v>2388</v>
      </c>
      <c r="B497" s="12" t="s">
        <v>2641</v>
      </c>
      <c r="C497" s="28" t="s">
        <v>2933</v>
      </c>
      <c r="D497" s="25" t="s">
        <v>3426</v>
      </c>
      <c r="E497" s="22" t="s">
        <v>3427</v>
      </c>
      <c r="F497" s="25" t="s">
        <v>3428</v>
      </c>
      <c r="G497" s="24"/>
      <c r="H497" s="29">
        <v>45569</v>
      </c>
      <c r="I497" s="17">
        <v>47395</v>
      </c>
      <c r="J497" s="22" t="s">
        <v>3429</v>
      </c>
    </row>
    <row r="498" spans="1:10" ht="21" customHeight="1" x14ac:dyDescent="0.4">
      <c r="A498" s="30" t="s">
        <v>2388</v>
      </c>
      <c r="B498" s="12" t="s">
        <v>2642</v>
      </c>
      <c r="C498" s="28" t="s">
        <v>2934</v>
      </c>
      <c r="D498" s="25" t="s">
        <v>3430</v>
      </c>
      <c r="E498" s="22" t="s">
        <v>3431</v>
      </c>
      <c r="F498" s="25" t="s">
        <v>3432</v>
      </c>
      <c r="G498" s="24"/>
      <c r="H498" s="29">
        <v>45573</v>
      </c>
      <c r="I498" s="17">
        <v>47399</v>
      </c>
      <c r="J498" s="22" t="s">
        <v>2934</v>
      </c>
    </row>
    <row r="499" spans="1:10" ht="21" customHeight="1" x14ac:dyDescent="0.4">
      <c r="A499" s="30" t="s">
        <v>2388</v>
      </c>
      <c r="B499" s="12" t="s">
        <v>2643</v>
      </c>
      <c r="C499" s="28" t="s">
        <v>2935</v>
      </c>
      <c r="D499" s="25" t="s">
        <v>3433</v>
      </c>
      <c r="E499" s="22" t="s">
        <v>3434</v>
      </c>
      <c r="F499" s="25" t="s">
        <v>3435</v>
      </c>
      <c r="G499" s="24" t="s">
        <v>3436</v>
      </c>
      <c r="H499" s="29">
        <v>45573</v>
      </c>
      <c r="I499" s="17">
        <v>47399</v>
      </c>
      <c r="J499" s="22" t="s">
        <v>3437</v>
      </c>
    </row>
    <row r="500" spans="1:10" ht="21" customHeight="1" x14ac:dyDescent="0.4">
      <c r="A500" s="30" t="s">
        <v>2388</v>
      </c>
      <c r="B500" s="12" t="s">
        <v>2644</v>
      </c>
      <c r="C500" s="28" t="s">
        <v>2936</v>
      </c>
      <c r="D500" s="25" t="s">
        <v>3438</v>
      </c>
      <c r="E500" s="22" t="s">
        <v>3439</v>
      </c>
      <c r="F500" s="25" t="s">
        <v>3440</v>
      </c>
      <c r="G500" s="24" t="s">
        <v>3441</v>
      </c>
      <c r="H500" s="29">
        <v>45575</v>
      </c>
      <c r="I500" s="17">
        <v>47401</v>
      </c>
      <c r="J500" s="22" t="s">
        <v>3442</v>
      </c>
    </row>
    <row r="501" spans="1:10" ht="21" customHeight="1" x14ac:dyDescent="0.4">
      <c r="A501" s="30" t="s">
        <v>2388</v>
      </c>
      <c r="B501" s="12" t="s">
        <v>2645</v>
      </c>
      <c r="C501" s="28" t="s">
        <v>2937</v>
      </c>
      <c r="D501" s="25" t="s">
        <v>3443</v>
      </c>
      <c r="E501" s="22" t="s">
        <v>3444</v>
      </c>
      <c r="F501" s="25" t="s">
        <v>3445</v>
      </c>
      <c r="G501" s="24" t="s">
        <v>3446</v>
      </c>
      <c r="H501" s="29">
        <v>45575</v>
      </c>
      <c r="I501" s="17">
        <v>47401</v>
      </c>
      <c r="J501" s="22" t="s">
        <v>3447</v>
      </c>
    </row>
    <row r="502" spans="1:10" ht="21" customHeight="1" x14ac:dyDescent="0.4">
      <c r="A502" s="30" t="s">
        <v>2388</v>
      </c>
      <c r="B502" s="12" t="s">
        <v>2646</v>
      </c>
      <c r="C502" s="28" t="s">
        <v>2938</v>
      </c>
      <c r="D502" s="25" t="s">
        <v>3448</v>
      </c>
      <c r="E502" s="22" t="s">
        <v>3449</v>
      </c>
      <c r="F502" s="25" t="s">
        <v>3450</v>
      </c>
      <c r="G502" s="24" t="s">
        <v>3451</v>
      </c>
      <c r="H502" s="29">
        <v>45593</v>
      </c>
      <c r="I502" s="17">
        <v>47419</v>
      </c>
      <c r="J502" s="22" t="s">
        <v>3452</v>
      </c>
    </row>
    <row r="503" spans="1:10" ht="21" customHeight="1" x14ac:dyDescent="0.4">
      <c r="A503" s="30" t="s">
        <v>2388</v>
      </c>
      <c r="B503" s="12" t="s">
        <v>2647</v>
      </c>
      <c r="C503" s="28" t="s">
        <v>2939</v>
      </c>
      <c r="D503" s="25" t="s">
        <v>3453</v>
      </c>
      <c r="E503" s="22" t="s">
        <v>3454</v>
      </c>
      <c r="F503" s="25" t="s">
        <v>3455</v>
      </c>
      <c r="G503" s="24" t="s">
        <v>3456</v>
      </c>
      <c r="H503" s="29">
        <v>45589</v>
      </c>
      <c r="I503" s="17">
        <v>47415</v>
      </c>
      <c r="J503" s="22" t="s">
        <v>3457</v>
      </c>
    </row>
    <row r="504" spans="1:10" ht="21" customHeight="1" x14ac:dyDescent="0.4">
      <c r="A504" s="30" t="s">
        <v>2388</v>
      </c>
      <c r="B504" s="12" t="s">
        <v>2648</v>
      </c>
      <c r="C504" s="28" t="s">
        <v>2940</v>
      </c>
      <c r="D504" s="25" t="s">
        <v>3458</v>
      </c>
      <c r="E504" s="22" t="s">
        <v>3459</v>
      </c>
      <c r="F504" s="25" t="s">
        <v>3460</v>
      </c>
      <c r="G504" s="24" t="s">
        <v>3461</v>
      </c>
      <c r="H504" s="29">
        <v>45594</v>
      </c>
      <c r="I504" s="17">
        <v>47420</v>
      </c>
      <c r="J504" s="22" t="s">
        <v>3462</v>
      </c>
    </row>
    <row r="505" spans="1:10" ht="21" customHeight="1" x14ac:dyDescent="0.4">
      <c r="A505" s="30" t="s">
        <v>2388</v>
      </c>
      <c r="B505" s="12" t="s">
        <v>2649</v>
      </c>
      <c r="C505" s="28" t="s">
        <v>2941</v>
      </c>
      <c r="D505" s="25" t="s">
        <v>3463</v>
      </c>
      <c r="E505" s="22" t="s">
        <v>3464</v>
      </c>
      <c r="F505" s="25" t="s">
        <v>3465</v>
      </c>
      <c r="G505" s="24" t="s">
        <v>3466</v>
      </c>
      <c r="H505" s="29">
        <v>45594</v>
      </c>
      <c r="I505" s="17">
        <v>47420</v>
      </c>
      <c r="J505" s="22" t="s">
        <v>3467</v>
      </c>
    </row>
    <row r="506" spans="1:10" ht="21" customHeight="1" x14ac:dyDescent="0.4">
      <c r="A506" s="30" t="s">
        <v>2388</v>
      </c>
      <c r="B506" s="12" t="s">
        <v>2651</v>
      </c>
      <c r="C506" s="28" t="s">
        <v>2656</v>
      </c>
      <c r="D506" s="25" t="s">
        <v>2661</v>
      </c>
      <c r="E506" s="22" t="s">
        <v>2666</v>
      </c>
      <c r="F506" s="25" t="s">
        <v>2671</v>
      </c>
      <c r="G506" s="24" t="s">
        <v>2676</v>
      </c>
      <c r="H506" s="29">
        <v>45604</v>
      </c>
      <c r="I506" s="17">
        <v>47430</v>
      </c>
      <c r="J506" s="22" t="s">
        <v>2680</v>
      </c>
    </row>
    <row r="507" spans="1:10" ht="21" customHeight="1" x14ac:dyDescent="0.4">
      <c r="A507" s="30" t="s">
        <v>2388</v>
      </c>
      <c r="B507" s="12" t="s">
        <v>2652</v>
      </c>
      <c r="C507" s="28" t="s">
        <v>2657</v>
      </c>
      <c r="D507" s="25" t="s">
        <v>2662</v>
      </c>
      <c r="E507" s="22" t="s">
        <v>2667</v>
      </c>
      <c r="F507" s="25" t="s">
        <v>2672</v>
      </c>
      <c r="G507" s="24" t="s">
        <v>2677</v>
      </c>
      <c r="H507" s="29">
        <v>45610</v>
      </c>
      <c r="I507" s="17">
        <v>47436</v>
      </c>
      <c r="J507" s="22" t="s">
        <v>2681</v>
      </c>
    </row>
    <row r="508" spans="1:10" ht="21" customHeight="1" x14ac:dyDescent="0.4">
      <c r="A508" s="30" t="s">
        <v>2388</v>
      </c>
      <c r="B508" s="12" t="s">
        <v>2653</v>
      </c>
      <c r="C508" s="28" t="s">
        <v>2658</v>
      </c>
      <c r="D508" s="25" t="s">
        <v>2663</v>
      </c>
      <c r="E508" s="22" t="s">
        <v>2668</v>
      </c>
      <c r="F508" s="25" t="s">
        <v>2673</v>
      </c>
      <c r="G508" s="24" t="s">
        <v>2678</v>
      </c>
      <c r="H508" s="29">
        <v>45611</v>
      </c>
      <c r="I508" s="17">
        <v>47437</v>
      </c>
      <c r="J508" s="22" t="s">
        <v>2682</v>
      </c>
    </row>
    <row r="509" spans="1:10" ht="21" customHeight="1" x14ac:dyDescent="0.4">
      <c r="A509" s="30" t="s">
        <v>2388</v>
      </c>
      <c r="B509" s="12" t="s">
        <v>2654</v>
      </c>
      <c r="C509" s="28" t="s">
        <v>2659</v>
      </c>
      <c r="D509" s="25" t="s">
        <v>2664</v>
      </c>
      <c r="E509" s="22" t="s">
        <v>2669</v>
      </c>
      <c r="F509" s="25" t="s">
        <v>2674</v>
      </c>
      <c r="G509" s="24"/>
      <c r="H509" s="29">
        <v>45622</v>
      </c>
      <c r="I509" s="17">
        <v>47448</v>
      </c>
      <c r="J509" s="22" t="s">
        <v>2659</v>
      </c>
    </row>
    <row r="510" spans="1:10" ht="21" customHeight="1" x14ac:dyDescent="0.4">
      <c r="A510" s="30" t="s">
        <v>2388</v>
      </c>
      <c r="B510" s="12" t="s">
        <v>2655</v>
      </c>
      <c r="C510" s="28" t="s">
        <v>2660</v>
      </c>
      <c r="D510" s="25" t="s">
        <v>2665</v>
      </c>
      <c r="E510" s="22" t="s">
        <v>2670</v>
      </c>
      <c r="F510" s="25" t="s">
        <v>2675</v>
      </c>
      <c r="G510" s="24" t="s">
        <v>2679</v>
      </c>
      <c r="H510" s="29">
        <v>45625</v>
      </c>
      <c r="I510" s="17">
        <v>47451</v>
      </c>
      <c r="J510" s="22" t="s">
        <v>2683</v>
      </c>
    </row>
    <row r="511" spans="1:10" ht="21" customHeight="1" x14ac:dyDescent="0.4">
      <c r="A511" s="30" t="s">
        <v>2388</v>
      </c>
      <c r="B511" s="12" t="s">
        <v>2686</v>
      </c>
      <c r="C511" s="28" t="s">
        <v>2695</v>
      </c>
      <c r="D511" s="25" t="s">
        <v>1686</v>
      </c>
      <c r="E511" s="22" t="s">
        <v>2710</v>
      </c>
      <c r="F511" s="25" t="s">
        <v>2719</v>
      </c>
      <c r="G511" s="24" t="s">
        <v>2728</v>
      </c>
      <c r="H511" s="29">
        <v>45630</v>
      </c>
      <c r="I511" s="17">
        <v>47456</v>
      </c>
      <c r="J511" s="22" t="s">
        <v>2736</v>
      </c>
    </row>
    <row r="512" spans="1:10" ht="21" customHeight="1" x14ac:dyDescent="0.4">
      <c r="A512" s="30" t="s">
        <v>2388</v>
      </c>
      <c r="B512" s="12" t="s">
        <v>2687</v>
      </c>
      <c r="C512" s="28" t="s">
        <v>2696</v>
      </c>
      <c r="D512" s="25" t="s">
        <v>2704</v>
      </c>
      <c r="E512" s="22" t="s">
        <v>2711</v>
      </c>
      <c r="F512" s="25" t="s">
        <v>2720</v>
      </c>
      <c r="G512" s="24" t="s">
        <v>2729</v>
      </c>
      <c r="H512" s="29">
        <v>45636</v>
      </c>
      <c r="I512" s="17">
        <v>47462</v>
      </c>
      <c r="J512" s="22" t="s">
        <v>3468</v>
      </c>
    </row>
    <row r="513" spans="1:10" ht="21" customHeight="1" x14ac:dyDescent="0.4">
      <c r="A513" s="30" t="s">
        <v>2388</v>
      </c>
      <c r="B513" s="12" t="s">
        <v>2688</v>
      </c>
      <c r="C513" s="28" t="s">
        <v>2697</v>
      </c>
      <c r="D513" s="25" t="s">
        <v>2705</v>
      </c>
      <c r="E513" s="22" t="s">
        <v>2712</v>
      </c>
      <c r="F513" s="25" t="s">
        <v>2721</v>
      </c>
      <c r="G513" s="24" t="s">
        <v>2730</v>
      </c>
      <c r="H513" s="29">
        <v>45635</v>
      </c>
      <c r="I513" s="17">
        <v>47461</v>
      </c>
      <c r="J513" s="22" t="s">
        <v>2737</v>
      </c>
    </row>
    <row r="514" spans="1:10" ht="21" customHeight="1" x14ac:dyDescent="0.4">
      <c r="A514" s="30" t="s">
        <v>2388</v>
      </c>
      <c r="B514" s="12" t="s">
        <v>2689</v>
      </c>
      <c r="C514" s="28" t="s">
        <v>2698</v>
      </c>
      <c r="D514" s="25" t="s">
        <v>2706</v>
      </c>
      <c r="E514" s="22" t="s">
        <v>2713</v>
      </c>
      <c r="F514" s="25" t="s">
        <v>2722</v>
      </c>
      <c r="G514" s="24" t="s">
        <v>2731</v>
      </c>
      <c r="H514" s="29">
        <v>45636</v>
      </c>
      <c r="I514" s="17">
        <v>47462</v>
      </c>
      <c r="J514" s="22" t="s">
        <v>2738</v>
      </c>
    </row>
    <row r="515" spans="1:10" ht="21" customHeight="1" x14ac:dyDescent="0.4">
      <c r="A515" s="30" t="s">
        <v>2388</v>
      </c>
      <c r="B515" s="12" t="s">
        <v>2690</v>
      </c>
      <c r="C515" s="28" t="s">
        <v>2699</v>
      </c>
      <c r="D515" s="25" t="s">
        <v>2707</v>
      </c>
      <c r="E515" s="22" t="s">
        <v>2714</v>
      </c>
      <c r="F515" s="25" t="s">
        <v>2723</v>
      </c>
      <c r="G515" s="24" t="s">
        <v>2732</v>
      </c>
      <c r="H515" s="29">
        <v>45636</v>
      </c>
      <c r="I515" s="17">
        <v>47462</v>
      </c>
      <c r="J515" s="22" t="s">
        <v>2739</v>
      </c>
    </row>
    <row r="516" spans="1:10" ht="21" customHeight="1" x14ac:dyDescent="0.4">
      <c r="A516" s="30" t="s">
        <v>2388</v>
      </c>
      <c r="B516" s="12" t="s">
        <v>2691</v>
      </c>
      <c r="C516" s="28" t="s">
        <v>2700</v>
      </c>
      <c r="D516" s="25" t="s">
        <v>2708</v>
      </c>
      <c r="E516" s="22" t="s">
        <v>2715</v>
      </c>
      <c r="F516" s="25" t="s">
        <v>2724</v>
      </c>
      <c r="G516" s="24" t="s">
        <v>2733</v>
      </c>
      <c r="H516" s="29">
        <v>45642</v>
      </c>
      <c r="I516" s="17">
        <v>47468</v>
      </c>
      <c r="J516" s="22" t="s">
        <v>2740</v>
      </c>
    </row>
    <row r="517" spans="1:10" ht="21" customHeight="1" x14ac:dyDescent="0.4">
      <c r="A517" s="30" t="s">
        <v>2388</v>
      </c>
      <c r="B517" s="12" t="s">
        <v>2692</v>
      </c>
      <c r="C517" s="28" t="s">
        <v>2701</v>
      </c>
      <c r="D517" s="25" t="s">
        <v>2526</v>
      </c>
      <c r="E517" s="22" t="s">
        <v>2716</v>
      </c>
      <c r="F517" s="25" t="s">
        <v>2725</v>
      </c>
      <c r="G517" s="24" t="s">
        <v>2734</v>
      </c>
      <c r="H517" s="29">
        <v>45642</v>
      </c>
      <c r="I517" s="17">
        <v>47468</v>
      </c>
      <c r="J517" s="22" t="s">
        <v>2741</v>
      </c>
    </row>
    <row r="518" spans="1:10" s="32" customFormat="1" ht="21" customHeight="1" x14ac:dyDescent="0.4">
      <c r="A518" s="30" t="s">
        <v>2388</v>
      </c>
      <c r="B518" s="12" t="s">
        <v>2693</v>
      </c>
      <c r="C518" s="28" t="s">
        <v>2702</v>
      </c>
      <c r="D518" s="25" t="s">
        <v>2709</v>
      </c>
      <c r="E518" s="22" t="s">
        <v>2717</v>
      </c>
      <c r="F518" s="25" t="s">
        <v>2726</v>
      </c>
      <c r="G518" s="24" t="s">
        <v>2735</v>
      </c>
      <c r="H518" s="29">
        <v>45642</v>
      </c>
      <c r="I518" s="17">
        <v>47468</v>
      </c>
      <c r="J518" s="22" t="s">
        <v>2742</v>
      </c>
    </row>
    <row r="519" spans="1:10" s="32" customFormat="1" ht="21" customHeight="1" x14ac:dyDescent="0.4">
      <c r="A519" s="30" t="s">
        <v>2388</v>
      </c>
      <c r="B519" s="12" t="s">
        <v>2694</v>
      </c>
      <c r="C519" s="28" t="s">
        <v>2703</v>
      </c>
      <c r="D519" s="25" t="s">
        <v>1263</v>
      </c>
      <c r="E519" s="22" t="s">
        <v>2718</v>
      </c>
      <c r="F519" s="25" t="s">
        <v>2727</v>
      </c>
      <c r="G519" s="24"/>
      <c r="H519" s="29">
        <v>45642</v>
      </c>
      <c r="I519" s="17">
        <v>47468</v>
      </c>
      <c r="J519" s="22" t="s">
        <v>2743</v>
      </c>
    </row>
    <row r="520" spans="1:10" s="32" customFormat="1" ht="21" customHeight="1" x14ac:dyDescent="0.4">
      <c r="A520" s="30" t="s">
        <v>2381</v>
      </c>
      <c r="B520" s="12" t="s">
        <v>2745</v>
      </c>
      <c r="C520" s="28" t="s">
        <v>2751</v>
      </c>
      <c r="D520" s="25" t="s">
        <v>2752</v>
      </c>
      <c r="E520" s="22" t="s">
        <v>2753</v>
      </c>
      <c r="F520" s="25" t="s">
        <v>2754</v>
      </c>
      <c r="G520" s="24" t="s">
        <v>2755</v>
      </c>
      <c r="H520" s="29">
        <v>45664</v>
      </c>
      <c r="I520" s="17">
        <v>47490</v>
      </c>
      <c r="J520" s="22" t="s">
        <v>2779</v>
      </c>
    </row>
    <row r="521" spans="1:10" s="32" customFormat="1" ht="21" customHeight="1" x14ac:dyDescent="0.4">
      <c r="A521" s="30" t="s">
        <v>2381</v>
      </c>
      <c r="B521" s="12" t="s">
        <v>2746</v>
      </c>
      <c r="C521" s="28" t="s">
        <v>2756</v>
      </c>
      <c r="D521" s="25" t="s">
        <v>2757</v>
      </c>
      <c r="E521" s="22" t="s">
        <v>2758</v>
      </c>
      <c r="F521" s="25" t="s">
        <v>2759</v>
      </c>
      <c r="G521" s="24" t="s">
        <v>2760</v>
      </c>
      <c r="H521" s="29">
        <v>45666</v>
      </c>
      <c r="I521" s="17">
        <v>47492</v>
      </c>
      <c r="J521" s="22" t="s">
        <v>2780</v>
      </c>
    </row>
    <row r="522" spans="1:10" s="32" customFormat="1" ht="21" customHeight="1" x14ac:dyDescent="0.4">
      <c r="A522" s="30" t="s">
        <v>2381</v>
      </c>
      <c r="B522" s="12" t="s">
        <v>2747</v>
      </c>
      <c r="C522" s="28" t="s">
        <v>2761</v>
      </c>
      <c r="D522" s="25" t="s">
        <v>2762</v>
      </c>
      <c r="E522" s="22" t="s">
        <v>2763</v>
      </c>
      <c r="F522" s="25" t="s">
        <v>2764</v>
      </c>
      <c r="G522" s="24" t="s">
        <v>2765</v>
      </c>
      <c r="H522" s="29">
        <v>45666</v>
      </c>
      <c r="I522" s="17">
        <v>47492</v>
      </c>
      <c r="J522" s="22" t="s">
        <v>2781</v>
      </c>
    </row>
    <row r="523" spans="1:10" s="32" customFormat="1" ht="21" customHeight="1" x14ac:dyDescent="0.4">
      <c r="A523" s="30" t="s">
        <v>2388</v>
      </c>
      <c r="B523" s="12" t="s">
        <v>2748</v>
      </c>
      <c r="C523" s="28" t="s">
        <v>2766</v>
      </c>
      <c r="D523" s="25" t="s">
        <v>520</v>
      </c>
      <c r="E523" s="22" t="s">
        <v>2767</v>
      </c>
      <c r="F523" s="25" t="s">
        <v>2768</v>
      </c>
      <c r="G523" s="24" t="s">
        <v>2769</v>
      </c>
      <c r="H523" s="29">
        <v>45666</v>
      </c>
      <c r="I523" s="17">
        <v>47492</v>
      </c>
      <c r="J523" s="22" t="s">
        <v>2782</v>
      </c>
    </row>
    <row r="524" spans="1:10" ht="21" customHeight="1" x14ac:dyDescent="0.4">
      <c r="A524" s="30" t="s">
        <v>2381</v>
      </c>
      <c r="B524" s="12" t="s">
        <v>2749</v>
      </c>
      <c r="C524" s="28" t="s">
        <v>2770</v>
      </c>
      <c r="D524" s="25" t="s">
        <v>2771</v>
      </c>
      <c r="E524" s="22" t="s">
        <v>2772</v>
      </c>
      <c r="F524" s="25" t="s">
        <v>2773</v>
      </c>
      <c r="G524" s="24" t="s">
        <v>2774</v>
      </c>
      <c r="H524" s="29">
        <v>45673</v>
      </c>
      <c r="I524" s="17">
        <v>47499</v>
      </c>
      <c r="J524" s="22" t="s">
        <v>2783</v>
      </c>
    </row>
    <row r="525" spans="1:10" ht="21" customHeight="1" x14ac:dyDescent="0.4">
      <c r="A525" s="30" t="s">
        <v>2381</v>
      </c>
      <c r="B525" s="12" t="s">
        <v>2750</v>
      </c>
      <c r="C525" s="28" t="s">
        <v>2775</v>
      </c>
      <c r="D525" s="25" t="s">
        <v>2776</v>
      </c>
      <c r="E525" s="22" t="s">
        <v>2777</v>
      </c>
      <c r="F525" s="25" t="s">
        <v>2778</v>
      </c>
      <c r="G525" s="24"/>
      <c r="H525" s="29">
        <v>45673</v>
      </c>
      <c r="I525" s="17">
        <v>47499</v>
      </c>
      <c r="J525" s="22" t="s">
        <v>2775</v>
      </c>
    </row>
    <row r="526" spans="1:10" ht="21" customHeight="1" x14ac:dyDescent="0.4">
      <c r="A526" s="30" t="s">
        <v>2388</v>
      </c>
      <c r="B526" s="12" t="s">
        <v>2784</v>
      </c>
      <c r="C526" s="28" t="s">
        <v>2787</v>
      </c>
      <c r="D526" s="25" t="s">
        <v>2790</v>
      </c>
      <c r="E526" s="22" t="s">
        <v>2793</v>
      </c>
      <c r="F526" s="25" t="s">
        <v>2796</v>
      </c>
      <c r="G526" s="24"/>
      <c r="H526" s="29">
        <v>45691</v>
      </c>
      <c r="I526" s="17">
        <v>47517</v>
      </c>
      <c r="J526" s="22" t="s">
        <v>2799</v>
      </c>
    </row>
    <row r="527" spans="1:10" ht="21" customHeight="1" x14ac:dyDescent="0.4">
      <c r="A527" s="30" t="s">
        <v>2388</v>
      </c>
      <c r="B527" s="12" t="s">
        <v>2785</v>
      </c>
      <c r="C527" s="28" t="s">
        <v>2788</v>
      </c>
      <c r="D527" s="25" t="s">
        <v>2791</v>
      </c>
      <c r="E527" s="22" t="s">
        <v>2794</v>
      </c>
      <c r="F527" s="25" t="s">
        <v>2797</v>
      </c>
      <c r="G527" s="24"/>
      <c r="H527" s="29">
        <v>45700</v>
      </c>
      <c r="I527" s="17">
        <v>47526</v>
      </c>
      <c r="J527" s="22" t="s">
        <v>2788</v>
      </c>
    </row>
    <row r="528" spans="1:10" ht="21" customHeight="1" x14ac:dyDescent="0.4">
      <c r="A528" s="30" t="s">
        <v>2388</v>
      </c>
      <c r="B528" s="12" t="s">
        <v>2786</v>
      </c>
      <c r="C528" s="28" t="s">
        <v>2789</v>
      </c>
      <c r="D528" s="25" t="s">
        <v>2792</v>
      </c>
      <c r="E528" s="22" t="s">
        <v>2795</v>
      </c>
      <c r="F528" s="25" t="s">
        <v>2798</v>
      </c>
      <c r="G528" s="24" t="s">
        <v>2800</v>
      </c>
      <c r="H528" s="29">
        <v>45700</v>
      </c>
      <c r="I528" s="17">
        <v>47526</v>
      </c>
      <c r="J528" s="22" t="s">
        <v>2801</v>
      </c>
    </row>
    <row r="529" spans="1:10" ht="21" customHeight="1" x14ac:dyDescent="0.4">
      <c r="A529" s="30" t="s">
        <v>2388</v>
      </c>
      <c r="B529" s="12" t="s">
        <v>2803</v>
      </c>
      <c r="C529" s="28" t="s">
        <v>2804</v>
      </c>
      <c r="D529" s="25" t="s">
        <v>2805</v>
      </c>
      <c r="E529" s="22" t="s">
        <v>2806</v>
      </c>
      <c r="F529" s="25" t="s">
        <v>2807</v>
      </c>
      <c r="G529" s="24" t="s">
        <v>2808</v>
      </c>
      <c r="H529" s="29">
        <v>45726</v>
      </c>
      <c r="I529" s="17">
        <v>47552</v>
      </c>
      <c r="J529" s="22" t="s">
        <v>2809</v>
      </c>
    </row>
    <row r="530" spans="1:10" ht="21" customHeight="1" x14ac:dyDescent="0.4">
      <c r="A530" s="30" t="s">
        <v>2388</v>
      </c>
      <c r="B530" s="12" t="s">
        <v>2810</v>
      </c>
      <c r="C530" s="28" t="s">
        <v>2811</v>
      </c>
      <c r="D530" s="25" t="s">
        <v>2812</v>
      </c>
      <c r="E530" s="22" t="s">
        <v>2813</v>
      </c>
      <c r="F530" s="25" t="s">
        <v>2814</v>
      </c>
      <c r="G530" s="24" t="s">
        <v>2815</v>
      </c>
      <c r="H530" s="29">
        <v>45726</v>
      </c>
      <c r="I530" s="17">
        <v>47552</v>
      </c>
      <c r="J530" s="22" t="s">
        <v>2816</v>
      </c>
    </row>
    <row r="531" spans="1:10" ht="21" customHeight="1" x14ac:dyDescent="0.4">
      <c r="A531" s="30" t="s">
        <v>2388</v>
      </c>
      <c r="B531" s="12" t="s">
        <v>2817</v>
      </c>
      <c r="C531" s="28" t="s">
        <v>2818</v>
      </c>
      <c r="D531" s="25" t="s">
        <v>106</v>
      </c>
      <c r="E531" s="22" t="s">
        <v>2819</v>
      </c>
      <c r="F531" s="25" t="s">
        <v>2820</v>
      </c>
      <c r="G531" s="24" t="s">
        <v>2821</v>
      </c>
      <c r="H531" s="29">
        <v>45733</v>
      </c>
      <c r="I531" s="17">
        <v>47559</v>
      </c>
      <c r="J531" s="22" t="s">
        <v>2822</v>
      </c>
    </row>
    <row r="532" spans="1:10" ht="21" customHeight="1" x14ac:dyDescent="0.4">
      <c r="A532" s="30" t="s">
        <v>2388</v>
      </c>
      <c r="B532" s="12" t="s">
        <v>2823</v>
      </c>
      <c r="C532" s="28" t="s">
        <v>2824</v>
      </c>
      <c r="D532" s="25" t="s">
        <v>2825</v>
      </c>
      <c r="E532" s="22" t="s">
        <v>2826</v>
      </c>
      <c r="F532" s="25" t="s">
        <v>2827</v>
      </c>
      <c r="G532" s="24" t="s">
        <v>2828</v>
      </c>
      <c r="H532" s="29">
        <v>45733</v>
      </c>
      <c r="I532" s="17">
        <v>47559</v>
      </c>
      <c r="J532" s="22" t="s">
        <v>2829</v>
      </c>
    </row>
    <row r="533" spans="1:10" ht="21" customHeight="1" x14ac:dyDescent="0.4">
      <c r="A533" s="30" t="s">
        <v>2388</v>
      </c>
      <c r="B533" s="12" t="s">
        <v>2830</v>
      </c>
      <c r="C533" s="28" t="s">
        <v>2831</v>
      </c>
      <c r="D533" s="25" t="s">
        <v>2832</v>
      </c>
      <c r="E533" s="22" t="s">
        <v>2833</v>
      </c>
      <c r="F533" s="25" t="s">
        <v>2834</v>
      </c>
      <c r="G533" s="24" t="s">
        <v>2835</v>
      </c>
      <c r="H533" s="29">
        <v>45733</v>
      </c>
      <c r="I533" s="17">
        <v>47559</v>
      </c>
      <c r="J533" s="22" t="s">
        <v>2836</v>
      </c>
    </row>
    <row r="534" spans="1:10" ht="21" customHeight="1" x14ac:dyDescent="0.4">
      <c r="A534" s="30" t="s">
        <v>2388</v>
      </c>
      <c r="B534" s="12" t="s">
        <v>2837</v>
      </c>
      <c r="C534" s="28" t="s">
        <v>2838</v>
      </c>
      <c r="D534" s="25" t="s">
        <v>1692</v>
      </c>
      <c r="E534" s="22" t="s">
        <v>2839</v>
      </c>
      <c r="F534" s="25" t="s">
        <v>2840</v>
      </c>
      <c r="G534" s="24" t="s">
        <v>2841</v>
      </c>
      <c r="H534" s="29">
        <v>45733</v>
      </c>
      <c r="I534" s="17">
        <v>47559</v>
      </c>
      <c r="J534" s="22" t="s">
        <v>2842</v>
      </c>
    </row>
    <row r="535" spans="1:10" ht="21" customHeight="1" x14ac:dyDescent="0.4">
      <c r="A535" s="30" t="s">
        <v>2388</v>
      </c>
      <c r="B535" s="12" t="s">
        <v>2843</v>
      </c>
      <c r="C535" s="28" t="s">
        <v>2844</v>
      </c>
      <c r="D535" s="25" t="s">
        <v>2845</v>
      </c>
      <c r="E535" s="22" t="s">
        <v>2846</v>
      </c>
      <c r="F535" s="25" t="s">
        <v>2847</v>
      </c>
      <c r="G535" s="24"/>
      <c r="H535" s="29">
        <v>45740</v>
      </c>
      <c r="I535" s="17">
        <v>47566</v>
      </c>
      <c r="J535" s="22" t="s">
        <v>2844</v>
      </c>
    </row>
    <row r="536" spans="1:10" ht="21" customHeight="1" x14ac:dyDescent="0.4">
      <c r="A536" s="30" t="s">
        <v>2381</v>
      </c>
      <c r="B536" s="12" t="s">
        <v>2748</v>
      </c>
      <c r="C536" s="28" t="s">
        <v>2766</v>
      </c>
      <c r="D536" s="25" t="s">
        <v>520</v>
      </c>
      <c r="E536" s="22" t="s">
        <v>2767</v>
      </c>
      <c r="F536" s="25" t="s">
        <v>2768</v>
      </c>
      <c r="G536" s="24" t="s">
        <v>2769</v>
      </c>
      <c r="H536" s="29">
        <v>45666</v>
      </c>
      <c r="I536" s="17">
        <f t="shared" ref="I536:I574" si="0">IF(H536="","",DATE(YEAR(H536)+5,MONTH(H536),DAY(H536)))</f>
        <v>47492</v>
      </c>
      <c r="J536" s="22" t="s">
        <v>2782</v>
      </c>
    </row>
    <row r="537" spans="1:10" ht="21" customHeight="1" x14ac:dyDescent="0.4">
      <c r="A537" s="30" t="s">
        <v>2381</v>
      </c>
      <c r="B537" s="12" t="s">
        <v>2749</v>
      </c>
      <c r="C537" s="28" t="s">
        <v>2770</v>
      </c>
      <c r="D537" s="25" t="s">
        <v>2771</v>
      </c>
      <c r="E537" s="22" t="s">
        <v>2772</v>
      </c>
      <c r="F537" s="25" t="s">
        <v>2773</v>
      </c>
      <c r="G537" s="24" t="s">
        <v>2774</v>
      </c>
      <c r="H537" s="29">
        <v>45673</v>
      </c>
      <c r="I537" s="17">
        <f t="shared" si="0"/>
        <v>47499</v>
      </c>
      <c r="J537" s="22" t="s">
        <v>2783</v>
      </c>
    </row>
    <row r="538" spans="1:10" ht="21" customHeight="1" x14ac:dyDescent="0.4">
      <c r="A538" s="30" t="s">
        <v>2381</v>
      </c>
      <c r="B538" s="12" t="s">
        <v>2750</v>
      </c>
      <c r="C538" s="28" t="s">
        <v>2775</v>
      </c>
      <c r="D538" s="25" t="s">
        <v>2776</v>
      </c>
      <c r="E538" s="22" t="s">
        <v>2777</v>
      </c>
      <c r="F538" s="25" t="s">
        <v>2778</v>
      </c>
      <c r="G538" s="24"/>
      <c r="H538" s="29">
        <v>45673</v>
      </c>
      <c r="I538" s="17">
        <f t="shared" si="0"/>
        <v>47499</v>
      </c>
      <c r="J538" s="22" t="s">
        <v>2775</v>
      </c>
    </row>
    <row r="539" spans="1:10" ht="21" customHeight="1" x14ac:dyDescent="0.4">
      <c r="A539" s="30" t="s">
        <v>2381</v>
      </c>
      <c r="B539" s="12" t="s">
        <v>2784</v>
      </c>
      <c r="C539" s="28" t="s">
        <v>2787</v>
      </c>
      <c r="D539" s="25" t="s">
        <v>2790</v>
      </c>
      <c r="E539" s="22" t="s">
        <v>2793</v>
      </c>
      <c r="F539" s="25" t="s">
        <v>2796</v>
      </c>
      <c r="G539" s="24"/>
      <c r="H539" s="29">
        <v>45691</v>
      </c>
      <c r="I539" s="17">
        <f t="shared" si="0"/>
        <v>47517</v>
      </c>
      <c r="J539" s="22" t="s">
        <v>2799</v>
      </c>
    </row>
    <row r="540" spans="1:10" ht="21" customHeight="1" x14ac:dyDescent="0.4">
      <c r="A540" s="30" t="s">
        <v>2381</v>
      </c>
      <c r="B540" s="12" t="s">
        <v>2785</v>
      </c>
      <c r="C540" s="28" t="s">
        <v>2788</v>
      </c>
      <c r="D540" s="25" t="s">
        <v>2791</v>
      </c>
      <c r="E540" s="22" t="s">
        <v>2794</v>
      </c>
      <c r="F540" s="25" t="s">
        <v>2797</v>
      </c>
      <c r="G540" s="24"/>
      <c r="H540" s="29">
        <v>45700</v>
      </c>
      <c r="I540" s="17">
        <f t="shared" si="0"/>
        <v>47526</v>
      </c>
      <c r="J540" s="22" t="s">
        <v>2788</v>
      </c>
    </row>
    <row r="541" spans="1:10" ht="21" customHeight="1" x14ac:dyDescent="0.4">
      <c r="A541" s="30" t="s">
        <v>2381</v>
      </c>
      <c r="B541" s="12" t="s">
        <v>2786</v>
      </c>
      <c r="C541" s="28" t="s">
        <v>2789</v>
      </c>
      <c r="D541" s="25" t="s">
        <v>2792</v>
      </c>
      <c r="E541" s="22" t="s">
        <v>2795</v>
      </c>
      <c r="F541" s="25" t="s">
        <v>2798</v>
      </c>
      <c r="G541" s="24" t="s">
        <v>2800</v>
      </c>
      <c r="H541" s="29">
        <v>45700</v>
      </c>
      <c r="I541" s="17">
        <f t="shared" si="0"/>
        <v>47526</v>
      </c>
      <c r="J541" s="22" t="s">
        <v>2801</v>
      </c>
    </row>
    <row r="542" spans="1:10" ht="21" customHeight="1" x14ac:dyDescent="0.4">
      <c r="A542" s="30" t="s">
        <v>2388</v>
      </c>
      <c r="B542" s="12" t="s">
        <v>2803</v>
      </c>
      <c r="C542" s="28" t="s">
        <v>2804</v>
      </c>
      <c r="D542" s="25" t="s">
        <v>2805</v>
      </c>
      <c r="E542" s="22" t="s">
        <v>2806</v>
      </c>
      <c r="F542" s="25" t="s">
        <v>2807</v>
      </c>
      <c r="G542" s="24" t="s">
        <v>2808</v>
      </c>
      <c r="H542" s="29">
        <v>45726</v>
      </c>
      <c r="I542" s="17">
        <f t="shared" si="0"/>
        <v>47552</v>
      </c>
      <c r="J542" s="22" t="s">
        <v>2809</v>
      </c>
    </row>
    <row r="543" spans="1:10" ht="21" customHeight="1" x14ac:dyDescent="0.4">
      <c r="A543" s="30" t="s">
        <v>2388</v>
      </c>
      <c r="B543" s="12" t="s">
        <v>2810</v>
      </c>
      <c r="C543" s="28" t="s">
        <v>2811</v>
      </c>
      <c r="D543" s="25" t="s">
        <v>2812</v>
      </c>
      <c r="E543" s="22" t="s">
        <v>2813</v>
      </c>
      <c r="F543" s="25" t="s">
        <v>2814</v>
      </c>
      <c r="G543" s="24" t="s">
        <v>2815</v>
      </c>
      <c r="H543" s="29">
        <v>45726</v>
      </c>
      <c r="I543" s="17">
        <f t="shared" si="0"/>
        <v>47552</v>
      </c>
      <c r="J543" s="22" t="s">
        <v>2816</v>
      </c>
    </row>
    <row r="544" spans="1:10" ht="21" customHeight="1" x14ac:dyDescent="0.4">
      <c r="A544" s="30" t="s">
        <v>2388</v>
      </c>
      <c r="B544" s="12" t="s">
        <v>2817</v>
      </c>
      <c r="C544" s="28" t="s">
        <v>2818</v>
      </c>
      <c r="D544" s="25" t="s">
        <v>106</v>
      </c>
      <c r="E544" s="22" t="s">
        <v>2819</v>
      </c>
      <c r="F544" s="25" t="s">
        <v>2820</v>
      </c>
      <c r="G544" s="24" t="s">
        <v>2821</v>
      </c>
      <c r="H544" s="29">
        <v>45733</v>
      </c>
      <c r="I544" s="17">
        <f t="shared" si="0"/>
        <v>47559</v>
      </c>
      <c r="J544" s="22" t="s">
        <v>2822</v>
      </c>
    </row>
    <row r="545" spans="1:10" ht="21" customHeight="1" x14ac:dyDescent="0.4">
      <c r="A545" s="30" t="s">
        <v>2388</v>
      </c>
      <c r="B545" s="12" t="s">
        <v>2823</v>
      </c>
      <c r="C545" s="28" t="s">
        <v>2824</v>
      </c>
      <c r="D545" s="25" t="s">
        <v>2825</v>
      </c>
      <c r="E545" s="22" t="s">
        <v>2826</v>
      </c>
      <c r="F545" s="25" t="s">
        <v>2827</v>
      </c>
      <c r="G545" s="24" t="s">
        <v>2828</v>
      </c>
      <c r="H545" s="29">
        <v>45733</v>
      </c>
      <c r="I545" s="17">
        <f t="shared" si="0"/>
        <v>47559</v>
      </c>
      <c r="J545" s="22" t="s">
        <v>2829</v>
      </c>
    </row>
    <row r="546" spans="1:10" ht="21" customHeight="1" x14ac:dyDescent="0.4">
      <c r="A546" s="30" t="s">
        <v>2388</v>
      </c>
      <c r="B546" s="12" t="s">
        <v>2830</v>
      </c>
      <c r="C546" s="28" t="s">
        <v>2831</v>
      </c>
      <c r="D546" s="25" t="s">
        <v>2832</v>
      </c>
      <c r="E546" s="22" t="s">
        <v>2833</v>
      </c>
      <c r="F546" s="25" t="s">
        <v>2834</v>
      </c>
      <c r="G546" s="24" t="s">
        <v>2835</v>
      </c>
      <c r="H546" s="29">
        <v>45733</v>
      </c>
      <c r="I546" s="17">
        <f t="shared" si="0"/>
        <v>47559</v>
      </c>
      <c r="J546" s="22" t="s">
        <v>2836</v>
      </c>
    </row>
    <row r="547" spans="1:10" ht="21" customHeight="1" x14ac:dyDescent="0.4">
      <c r="A547" s="30" t="s">
        <v>2388</v>
      </c>
      <c r="B547" s="12" t="s">
        <v>2837</v>
      </c>
      <c r="C547" s="28" t="s">
        <v>2838</v>
      </c>
      <c r="D547" s="25" t="s">
        <v>1692</v>
      </c>
      <c r="E547" s="22" t="s">
        <v>2839</v>
      </c>
      <c r="F547" s="25" t="s">
        <v>2840</v>
      </c>
      <c r="G547" s="24" t="s">
        <v>2841</v>
      </c>
      <c r="H547" s="29">
        <v>45733</v>
      </c>
      <c r="I547" s="17">
        <f t="shared" si="0"/>
        <v>47559</v>
      </c>
      <c r="J547" s="22" t="s">
        <v>2842</v>
      </c>
    </row>
    <row r="548" spans="1:10" ht="21" customHeight="1" x14ac:dyDescent="0.4">
      <c r="A548" s="30" t="s">
        <v>2388</v>
      </c>
      <c r="B548" s="12" t="s">
        <v>2843</v>
      </c>
      <c r="C548" s="28" t="s">
        <v>2844</v>
      </c>
      <c r="D548" s="25" t="s">
        <v>2845</v>
      </c>
      <c r="E548" s="22" t="s">
        <v>2846</v>
      </c>
      <c r="F548" s="25" t="s">
        <v>2847</v>
      </c>
      <c r="G548" s="24"/>
      <c r="H548" s="29">
        <v>45740</v>
      </c>
      <c r="I548" s="17">
        <f t="shared" si="0"/>
        <v>47566</v>
      </c>
      <c r="J548" s="22" t="s">
        <v>2844</v>
      </c>
    </row>
    <row r="549" spans="1:10" ht="21" customHeight="1" x14ac:dyDescent="0.4">
      <c r="A549" s="33">
        <v>7</v>
      </c>
      <c r="B549" s="12" t="s">
        <v>3469</v>
      </c>
      <c r="C549" s="28" t="s">
        <v>3484</v>
      </c>
      <c r="D549" s="25" t="s">
        <v>3090</v>
      </c>
      <c r="E549" s="22" t="s">
        <v>3509</v>
      </c>
      <c r="F549" s="25" t="s">
        <v>3091</v>
      </c>
      <c r="G549" s="24" t="s">
        <v>3092</v>
      </c>
      <c r="H549" s="29">
        <v>45748</v>
      </c>
      <c r="I549" s="17">
        <f t="shared" si="0"/>
        <v>47574</v>
      </c>
      <c r="J549" s="22" t="s">
        <v>3093</v>
      </c>
    </row>
    <row r="550" spans="1:10" ht="21" customHeight="1" x14ac:dyDescent="0.4">
      <c r="A550" s="33">
        <v>7</v>
      </c>
      <c r="B550" s="12" t="s">
        <v>3470</v>
      </c>
      <c r="C550" s="28" t="s">
        <v>3485</v>
      </c>
      <c r="D550" s="25" t="s">
        <v>3499</v>
      </c>
      <c r="E550" s="22" t="s">
        <v>3510</v>
      </c>
      <c r="F550" s="25" t="s">
        <v>3524</v>
      </c>
      <c r="G550" s="24" t="s">
        <v>3538</v>
      </c>
      <c r="H550" s="29">
        <v>45748</v>
      </c>
      <c r="I550" s="17">
        <f t="shared" si="0"/>
        <v>47574</v>
      </c>
      <c r="J550" s="22" t="s">
        <v>3539</v>
      </c>
    </row>
    <row r="551" spans="1:10" ht="21" customHeight="1" x14ac:dyDescent="0.4">
      <c r="A551" s="33">
        <v>7</v>
      </c>
      <c r="B551" s="12" t="s">
        <v>3471</v>
      </c>
      <c r="C551" s="28" t="s">
        <v>3486</v>
      </c>
      <c r="D551" s="25" t="s">
        <v>2092</v>
      </c>
      <c r="E551" s="22" t="s">
        <v>3511</v>
      </c>
      <c r="F551" s="25" t="s">
        <v>3525</v>
      </c>
      <c r="G551" s="24" t="s">
        <v>3635</v>
      </c>
      <c r="H551" s="29">
        <v>45756</v>
      </c>
      <c r="I551" s="17">
        <f t="shared" si="0"/>
        <v>47582</v>
      </c>
      <c r="J551" s="22" t="s">
        <v>3540</v>
      </c>
    </row>
    <row r="552" spans="1:10" ht="21" customHeight="1" x14ac:dyDescent="0.4">
      <c r="A552" s="33">
        <v>7</v>
      </c>
      <c r="B552" s="12" t="s">
        <v>3472</v>
      </c>
      <c r="C552" s="28" t="s">
        <v>3487</v>
      </c>
      <c r="D552" s="25" t="s">
        <v>3500</v>
      </c>
      <c r="E552" s="22" t="s">
        <v>3512</v>
      </c>
      <c r="F552" s="25" t="s">
        <v>3526</v>
      </c>
      <c r="G552" s="24" t="s">
        <v>3541</v>
      </c>
      <c r="H552" s="29">
        <v>45756</v>
      </c>
      <c r="I552" s="17">
        <f t="shared" si="0"/>
        <v>47582</v>
      </c>
      <c r="J552" s="22" t="s">
        <v>3542</v>
      </c>
    </row>
    <row r="553" spans="1:10" ht="21" customHeight="1" x14ac:dyDescent="0.4">
      <c r="A553" s="33">
        <v>7</v>
      </c>
      <c r="B553" s="12" t="s">
        <v>3473</v>
      </c>
      <c r="C553" s="28" t="s">
        <v>3488</v>
      </c>
      <c r="D553" s="25" t="s">
        <v>3501</v>
      </c>
      <c r="E553" s="22" t="s">
        <v>3513</v>
      </c>
      <c r="F553" s="25" t="s">
        <v>3527</v>
      </c>
      <c r="G553" s="24" t="s">
        <v>3543</v>
      </c>
      <c r="H553" s="29">
        <v>45756</v>
      </c>
      <c r="I553" s="17">
        <f t="shared" si="0"/>
        <v>47582</v>
      </c>
      <c r="J553" s="22" t="s">
        <v>3544</v>
      </c>
    </row>
    <row r="554" spans="1:10" ht="21" customHeight="1" x14ac:dyDescent="0.4">
      <c r="A554" s="33">
        <v>7</v>
      </c>
      <c r="B554" s="12" t="s">
        <v>3474</v>
      </c>
      <c r="C554" s="28" t="s">
        <v>3489</v>
      </c>
      <c r="D554" s="25" t="s">
        <v>3502</v>
      </c>
      <c r="E554" s="22" t="s">
        <v>3514</v>
      </c>
      <c r="F554" s="25" t="s">
        <v>3528</v>
      </c>
      <c r="G554" s="24"/>
      <c r="H554" s="29">
        <v>45756</v>
      </c>
      <c r="I554" s="17">
        <f t="shared" si="0"/>
        <v>47582</v>
      </c>
      <c r="J554" s="22" t="s">
        <v>3545</v>
      </c>
    </row>
    <row r="555" spans="1:10" ht="21" customHeight="1" x14ac:dyDescent="0.4">
      <c r="A555" s="33">
        <v>7</v>
      </c>
      <c r="B555" s="12" t="s">
        <v>3475</v>
      </c>
      <c r="C555" s="28" t="s">
        <v>3490</v>
      </c>
      <c r="D555" s="25" t="s">
        <v>3412</v>
      </c>
      <c r="E555" s="22" t="s">
        <v>3515</v>
      </c>
      <c r="F555" s="25" t="s">
        <v>3529</v>
      </c>
      <c r="G555" s="24"/>
      <c r="H555" s="29">
        <v>45757</v>
      </c>
      <c r="I555" s="17">
        <f t="shared" si="0"/>
        <v>47583</v>
      </c>
      <c r="J555" s="22" t="s">
        <v>3546</v>
      </c>
    </row>
    <row r="556" spans="1:10" ht="21" customHeight="1" x14ac:dyDescent="0.4">
      <c r="A556" s="33">
        <v>7</v>
      </c>
      <c r="B556" s="12" t="s">
        <v>3476</v>
      </c>
      <c r="C556" s="28" t="s">
        <v>3491</v>
      </c>
      <c r="D556" s="25" t="s">
        <v>3503</v>
      </c>
      <c r="E556" s="22" t="s">
        <v>3516</v>
      </c>
      <c r="F556" s="25" t="s">
        <v>3530</v>
      </c>
      <c r="G556" s="24" t="s">
        <v>3547</v>
      </c>
      <c r="H556" s="29">
        <v>45757</v>
      </c>
      <c r="I556" s="17">
        <f t="shared" si="0"/>
        <v>47583</v>
      </c>
      <c r="J556" s="22" t="s">
        <v>3548</v>
      </c>
    </row>
    <row r="557" spans="1:10" ht="21" customHeight="1" x14ac:dyDescent="0.4">
      <c r="A557" s="33">
        <v>7</v>
      </c>
      <c r="B557" s="12" t="s">
        <v>3477</v>
      </c>
      <c r="C557" s="28" t="s">
        <v>3492</v>
      </c>
      <c r="D557" s="25" t="s">
        <v>3504</v>
      </c>
      <c r="E557" s="22" t="s">
        <v>3517</v>
      </c>
      <c r="F557" s="25" t="s">
        <v>3531</v>
      </c>
      <c r="G557" s="24" t="s">
        <v>3549</v>
      </c>
      <c r="H557" s="29">
        <v>45762</v>
      </c>
      <c r="I557" s="17">
        <f t="shared" si="0"/>
        <v>47588</v>
      </c>
      <c r="J557" s="22" t="s">
        <v>3550</v>
      </c>
    </row>
    <row r="558" spans="1:10" ht="21" customHeight="1" x14ac:dyDescent="0.4">
      <c r="A558" s="33">
        <v>7</v>
      </c>
      <c r="B558" s="12" t="s">
        <v>3478</v>
      </c>
      <c r="C558" s="28" t="s">
        <v>3493</v>
      </c>
      <c r="D558" s="25" t="s">
        <v>3505</v>
      </c>
      <c r="E558" s="22" t="s">
        <v>3518</v>
      </c>
      <c r="F558" s="25" t="s">
        <v>3532</v>
      </c>
      <c r="G558" s="24"/>
      <c r="H558" s="29">
        <v>45762</v>
      </c>
      <c r="I558" s="17">
        <f t="shared" si="0"/>
        <v>47588</v>
      </c>
      <c r="J558" s="22" t="s">
        <v>3551</v>
      </c>
    </row>
    <row r="559" spans="1:10" ht="21" customHeight="1" x14ac:dyDescent="0.4">
      <c r="A559" s="33">
        <v>7</v>
      </c>
      <c r="B559" s="12" t="s">
        <v>3479</v>
      </c>
      <c r="C559" s="28" t="s">
        <v>3494</v>
      </c>
      <c r="D559" s="25" t="s">
        <v>3506</v>
      </c>
      <c r="E559" s="22" t="s">
        <v>3519</v>
      </c>
      <c r="F559" s="25" t="s">
        <v>3533</v>
      </c>
      <c r="G559" s="24" t="s">
        <v>3552</v>
      </c>
      <c r="H559" s="29">
        <v>45764</v>
      </c>
      <c r="I559" s="17">
        <f t="shared" si="0"/>
        <v>47590</v>
      </c>
      <c r="J559" s="22" t="s">
        <v>3553</v>
      </c>
    </row>
    <row r="560" spans="1:10" ht="21" customHeight="1" x14ac:dyDescent="0.4">
      <c r="A560" s="33">
        <v>7</v>
      </c>
      <c r="B560" s="12" t="s">
        <v>3480</v>
      </c>
      <c r="C560" s="28" t="s">
        <v>3495</v>
      </c>
      <c r="D560" s="25" t="s">
        <v>3507</v>
      </c>
      <c r="E560" s="22" t="s">
        <v>3520</v>
      </c>
      <c r="F560" s="25" t="s">
        <v>3534</v>
      </c>
      <c r="G560" s="24" t="s">
        <v>3554</v>
      </c>
      <c r="H560" s="29">
        <v>45764</v>
      </c>
      <c r="I560" s="17">
        <f t="shared" si="0"/>
        <v>47590</v>
      </c>
      <c r="J560" s="22" t="s">
        <v>3555</v>
      </c>
    </row>
    <row r="561" spans="1:10" ht="21" customHeight="1" x14ac:dyDescent="0.4">
      <c r="A561" s="33">
        <v>7</v>
      </c>
      <c r="B561" s="12" t="s">
        <v>3481</v>
      </c>
      <c r="C561" s="28" t="s">
        <v>3496</v>
      </c>
      <c r="D561" s="25" t="s">
        <v>3508</v>
      </c>
      <c r="E561" s="22" t="s">
        <v>3521</v>
      </c>
      <c r="F561" s="25" t="s">
        <v>3535</v>
      </c>
      <c r="G561" s="24"/>
      <c r="H561" s="29">
        <v>45764</v>
      </c>
      <c r="I561" s="17">
        <f t="shared" si="0"/>
        <v>47590</v>
      </c>
      <c r="J561" s="22" t="s">
        <v>3556</v>
      </c>
    </row>
    <row r="562" spans="1:10" ht="21" customHeight="1" x14ac:dyDescent="0.4">
      <c r="A562" s="33">
        <v>7</v>
      </c>
      <c r="B562" s="12" t="s">
        <v>3482</v>
      </c>
      <c r="C562" s="28" t="s">
        <v>3497</v>
      </c>
      <c r="D562" s="25" t="s">
        <v>2456</v>
      </c>
      <c r="E562" s="22" t="s">
        <v>3522</v>
      </c>
      <c r="F562" s="25" t="s">
        <v>3536</v>
      </c>
      <c r="G562" s="24" t="s">
        <v>3557</v>
      </c>
      <c r="H562" s="29">
        <v>45764</v>
      </c>
      <c r="I562" s="17">
        <f t="shared" si="0"/>
        <v>47590</v>
      </c>
      <c r="J562" s="22" t="s">
        <v>3558</v>
      </c>
    </row>
    <row r="563" spans="1:10" ht="21" customHeight="1" x14ac:dyDescent="0.4">
      <c r="A563" s="33">
        <v>7</v>
      </c>
      <c r="B563" s="12" t="s">
        <v>3483</v>
      </c>
      <c r="C563" s="28" t="s">
        <v>3498</v>
      </c>
      <c r="D563" s="25" t="s">
        <v>2623</v>
      </c>
      <c r="E563" s="22" t="s">
        <v>3523</v>
      </c>
      <c r="F563" s="25" t="s">
        <v>3537</v>
      </c>
      <c r="G563" s="24" t="s">
        <v>3559</v>
      </c>
      <c r="H563" s="29">
        <v>45764</v>
      </c>
      <c r="I563" s="17">
        <f t="shared" si="0"/>
        <v>47590</v>
      </c>
      <c r="J563" s="22" t="s">
        <v>3560</v>
      </c>
    </row>
    <row r="564" spans="1:10" ht="21" customHeight="1" x14ac:dyDescent="0.4">
      <c r="A564" s="33">
        <v>7</v>
      </c>
      <c r="B564" s="12" t="s">
        <v>3562</v>
      </c>
      <c r="C564" s="28" t="s">
        <v>3573</v>
      </c>
      <c r="D564" s="25" t="s">
        <v>3584</v>
      </c>
      <c r="E564" s="22" t="s">
        <v>3591</v>
      </c>
      <c r="F564" s="25" t="s">
        <v>3602</v>
      </c>
      <c r="G564" s="24" t="s">
        <v>3613</v>
      </c>
      <c r="H564" s="29">
        <v>45789</v>
      </c>
      <c r="I564" s="17">
        <f t="shared" si="0"/>
        <v>47615</v>
      </c>
      <c r="J564" s="22" t="s">
        <v>3614</v>
      </c>
    </row>
    <row r="565" spans="1:10" ht="21" customHeight="1" x14ac:dyDescent="0.4">
      <c r="A565" s="33">
        <v>7</v>
      </c>
      <c r="B565" s="12" t="s">
        <v>3563</v>
      </c>
      <c r="C565" s="28" t="s">
        <v>3574</v>
      </c>
      <c r="D565" s="25" t="s">
        <v>3585</v>
      </c>
      <c r="E565" s="22" t="s">
        <v>3592</v>
      </c>
      <c r="F565" s="25" t="s">
        <v>3603</v>
      </c>
      <c r="G565" s="24" t="s">
        <v>3615</v>
      </c>
      <c r="H565" s="29">
        <v>45790</v>
      </c>
      <c r="I565" s="17">
        <f t="shared" si="0"/>
        <v>47616</v>
      </c>
      <c r="J565" s="22" t="s">
        <v>3616</v>
      </c>
    </row>
    <row r="566" spans="1:10" ht="21" customHeight="1" x14ac:dyDescent="0.4">
      <c r="A566" s="33">
        <v>7</v>
      </c>
      <c r="B566" s="12" t="s">
        <v>3564</v>
      </c>
      <c r="C566" s="28" t="s">
        <v>3575</v>
      </c>
      <c r="D566" s="25" t="s">
        <v>3586</v>
      </c>
      <c r="E566" s="22" t="s">
        <v>3593</v>
      </c>
      <c r="F566" s="25" t="s">
        <v>3604</v>
      </c>
      <c r="G566" s="24" t="s">
        <v>3617</v>
      </c>
      <c r="H566" s="29">
        <v>45790</v>
      </c>
      <c r="I566" s="17">
        <f t="shared" si="0"/>
        <v>47616</v>
      </c>
      <c r="J566" s="22" t="s">
        <v>3618</v>
      </c>
    </row>
    <row r="567" spans="1:10" ht="21" customHeight="1" x14ac:dyDescent="0.4">
      <c r="A567" s="33">
        <v>7</v>
      </c>
      <c r="B567" s="12" t="s">
        <v>3565</v>
      </c>
      <c r="C567" s="28" t="s">
        <v>3576</v>
      </c>
      <c r="D567" s="25" t="s">
        <v>2805</v>
      </c>
      <c r="E567" s="22" t="s">
        <v>3594</v>
      </c>
      <c r="F567" s="25" t="s">
        <v>3605</v>
      </c>
      <c r="G567" s="24" t="s">
        <v>3619</v>
      </c>
      <c r="H567" s="29">
        <v>45793</v>
      </c>
      <c r="I567" s="17">
        <f t="shared" si="0"/>
        <v>47619</v>
      </c>
      <c r="J567" s="22" t="s">
        <v>3620</v>
      </c>
    </row>
    <row r="568" spans="1:10" ht="21" customHeight="1" x14ac:dyDescent="0.4">
      <c r="A568" s="33">
        <v>7</v>
      </c>
      <c r="B568" s="12" t="s">
        <v>3566</v>
      </c>
      <c r="C568" s="28" t="s">
        <v>3577</v>
      </c>
      <c r="D568" s="25" t="s">
        <v>756</v>
      </c>
      <c r="E568" s="22" t="s">
        <v>3595</v>
      </c>
      <c r="F568" s="25" t="s">
        <v>3606</v>
      </c>
      <c r="G568" s="24" t="s">
        <v>3621</v>
      </c>
      <c r="H568" s="29">
        <v>45793</v>
      </c>
      <c r="I568" s="17">
        <f t="shared" si="0"/>
        <v>47619</v>
      </c>
      <c r="J568" s="22" t="s">
        <v>3622</v>
      </c>
    </row>
    <row r="569" spans="1:10" ht="21" customHeight="1" x14ac:dyDescent="0.4">
      <c r="A569" s="33">
        <v>7</v>
      </c>
      <c r="B569" s="12" t="s">
        <v>3567</v>
      </c>
      <c r="C569" s="28" t="s">
        <v>3578</v>
      </c>
      <c r="D569" s="25" t="s">
        <v>3587</v>
      </c>
      <c r="E569" s="22" t="s">
        <v>3596</v>
      </c>
      <c r="F569" s="25" t="s">
        <v>3607</v>
      </c>
      <c r="G569" s="24" t="s">
        <v>3623</v>
      </c>
      <c r="H569" s="29">
        <v>45793</v>
      </c>
      <c r="I569" s="17">
        <f t="shared" si="0"/>
        <v>47619</v>
      </c>
      <c r="J569" s="22" t="s">
        <v>3624</v>
      </c>
    </row>
    <row r="570" spans="1:10" ht="21" customHeight="1" x14ac:dyDescent="0.4">
      <c r="A570" s="33">
        <v>7</v>
      </c>
      <c r="B570" s="12" t="s">
        <v>3568</v>
      </c>
      <c r="C570" s="28" t="s">
        <v>3579</v>
      </c>
      <c r="D570" s="25" t="s">
        <v>3588</v>
      </c>
      <c r="E570" s="22" t="s">
        <v>3597</v>
      </c>
      <c r="F570" s="25" t="s">
        <v>3608</v>
      </c>
      <c r="G570" s="24" t="s">
        <v>3634</v>
      </c>
      <c r="H570" s="29">
        <v>45793</v>
      </c>
      <c r="I570" s="17">
        <f t="shared" si="0"/>
        <v>47619</v>
      </c>
      <c r="J570" s="22" t="s">
        <v>3625</v>
      </c>
    </row>
    <row r="571" spans="1:10" ht="21" customHeight="1" x14ac:dyDescent="0.4">
      <c r="A571" s="33">
        <v>7</v>
      </c>
      <c r="B571" s="12" t="s">
        <v>3569</v>
      </c>
      <c r="C571" s="28" t="s">
        <v>3580</v>
      </c>
      <c r="D571" s="25" t="s">
        <v>3589</v>
      </c>
      <c r="E571" s="22" t="s">
        <v>3598</v>
      </c>
      <c r="F571" s="25" t="s">
        <v>3609</v>
      </c>
      <c r="G571" s="24" t="s">
        <v>3626</v>
      </c>
      <c r="H571" s="29">
        <v>45806</v>
      </c>
      <c r="I571" s="17">
        <f t="shared" si="0"/>
        <v>47632</v>
      </c>
      <c r="J571" s="22" t="s">
        <v>3627</v>
      </c>
    </row>
    <row r="572" spans="1:10" ht="21" customHeight="1" x14ac:dyDescent="0.4">
      <c r="A572" s="33">
        <v>7</v>
      </c>
      <c r="B572" s="12" t="s">
        <v>3570</v>
      </c>
      <c r="C572" s="28" t="s">
        <v>3581</v>
      </c>
      <c r="D572" s="25" t="s">
        <v>3590</v>
      </c>
      <c r="E572" s="22" t="s">
        <v>3599</v>
      </c>
      <c r="F572" s="25" t="s">
        <v>3610</v>
      </c>
      <c r="G572" s="24" t="s">
        <v>3628</v>
      </c>
      <c r="H572" s="29">
        <v>45806</v>
      </c>
      <c r="I572" s="17">
        <f t="shared" si="0"/>
        <v>47632</v>
      </c>
      <c r="J572" s="22" t="s">
        <v>3629</v>
      </c>
    </row>
    <row r="573" spans="1:10" ht="21" customHeight="1" x14ac:dyDescent="0.4">
      <c r="A573" s="33">
        <v>7</v>
      </c>
      <c r="B573" s="12" t="s">
        <v>3571</v>
      </c>
      <c r="C573" s="28" t="s">
        <v>3582</v>
      </c>
      <c r="D573" s="25" t="s">
        <v>2591</v>
      </c>
      <c r="E573" s="22" t="s">
        <v>3600</v>
      </c>
      <c r="F573" s="25" t="s">
        <v>3611</v>
      </c>
      <c r="G573" s="24" t="s">
        <v>3630</v>
      </c>
      <c r="H573" s="29">
        <v>45806</v>
      </c>
      <c r="I573" s="17">
        <f t="shared" si="0"/>
        <v>47632</v>
      </c>
      <c r="J573" s="22" t="s">
        <v>3631</v>
      </c>
    </row>
    <row r="574" spans="1:10" ht="21" customHeight="1" x14ac:dyDescent="0.4">
      <c r="A574" s="33">
        <v>7</v>
      </c>
      <c r="B574" s="12" t="s">
        <v>3572</v>
      </c>
      <c r="C574" s="28" t="s">
        <v>3583</v>
      </c>
      <c r="D574" s="25" t="s">
        <v>963</v>
      </c>
      <c r="E574" s="22" t="s">
        <v>3601</v>
      </c>
      <c r="F574" s="25" t="s">
        <v>3612</v>
      </c>
      <c r="G574" s="24" t="s">
        <v>3632</v>
      </c>
      <c r="H574" s="29">
        <v>45806</v>
      </c>
      <c r="I574" s="17">
        <f t="shared" si="0"/>
        <v>47632</v>
      </c>
      <c r="J574" s="22" t="s">
        <v>3633</v>
      </c>
    </row>
    <row r="575" spans="1:10" ht="21" customHeight="1" x14ac:dyDescent="0.4">
      <c r="A575" s="32"/>
      <c r="B575" s="32"/>
      <c r="C575" s="32"/>
      <c r="D575" s="35"/>
      <c r="E575" s="36"/>
      <c r="F575" s="35"/>
      <c r="G575" s="36"/>
      <c r="H575" s="32"/>
      <c r="I575" s="32"/>
      <c r="J575" s="32"/>
    </row>
    <row r="576" spans="1:10" ht="21" customHeight="1" x14ac:dyDescent="0.4">
      <c r="A576" s="32"/>
      <c r="B576" s="32"/>
      <c r="C576" s="32"/>
      <c r="D576" s="35"/>
      <c r="E576" s="36"/>
      <c r="F576" s="35"/>
      <c r="G576" s="36"/>
      <c r="H576" s="32"/>
      <c r="I576" s="32"/>
      <c r="J576" s="32"/>
    </row>
    <row r="577" spans="1:10" ht="21" customHeight="1" x14ac:dyDescent="0.4">
      <c r="A577" s="32"/>
      <c r="B577" s="32"/>
      <c r="C577" s="32"/>
      <c r="D577" s="35"/>
      <c r="E577" s="36"/>
      <c r="F577" s="35"/>
      <c r="G577" s="36"/>
      <c r="H577" s="32"/>
      <c r="I577" s="32"/>
      <c r="J577" s="32"/>
    </row>
    <row r="578" spans="1:10" ht="21" customHeight="1" x14ac:dyDescent="0.4">
      <c r="A578" s="32"/>
      <c r="B578" s="32"/>
      <c r="C578" s="32"/>
      <c r="D578" s="35"/>
      <c r="E578" s="36"/>
      <c r="F578" s="35"/>
      <c r="G578" s="36"/>
      <c r="H578" s="32"/>
      <c r="I578" s="32"/>
      <c r="J578" s="32"/>
    </row>
    <row r="579" spans="1:10" x14ac:dyDescent="0.4">
      <c r="G579" s="2"/>
    </row>
    <row r="580" spans="1:10" x14ac:dyDescent="0.4">
      <c r="G580" s="2"/>
    </row>
    <row r="581" spans="1:10" x14ac:dyDescent="0.4">
      <c r="G581" s="2"/>
    </row>
    <row r="582" spans="1:10" x14ac:dyDescent="0.4">
      <c r="G582" s="2"/>
    </row>
    <row r="583" spans="1:10" x14ac:dyDescent="0.4">
      <c r="G583" s="2"/>
    </row>
    <row r="584" spans="1:10" x14ac:dyDescent="0.4">
      <c r="G584" s="2"/>
    </row>
    <row r="585" spans="1:10" x14ac:dyDescent="0.4">
      <c r="G585" s="2"/>
    </row>
    <row r="586" spans="1:10" x14ac:dyDescent="0.4">
      <c r="G586" s="2"/>
    </row>
    <row r="587" spans="1:10" x14ac:dyDescent="0.4">
      <c r="G587" s="2"/>
    </row>
    <row r="588" spans="1:10" x14ac:dyDescent="0.4">
      <c r="G588" s="2"/>
    </row>
    <row r="589" spans="1:10" x14ac:dyDescent="0.4">
      <c r="G589" s="2"/>
    </row>
    <row r="590" spans="1:10" x14ac:dyDescent="0.4">
      <c r="G590" s="2"/>
    </row>
    <row r="591" spans="1:10" x14ac:dyDescent="0.4">
      <c r="G591" s="2"/>
    </row>
    <row r="592" spans="1:10" x14ac:dyDescent="0.4">
      <c r="G592" s="2"/>
    </row>
    <row r="593" spans="7:7" x14ac:dyDescent="0.4">
      <c r="G593" s="2"/>
    </row>
    <row r="594" spans="7:7" x14ac:dyDescent="0.4">
      <c r="G594" s="2"/>
    </row>
    <row r="595" spans="7:7" x14ac:dyDescent="0.4">
      <c r="G595" s="2"/>
    </row>
    <row r="596" spans="7:7" x14ac:dyDescent="0.4">
      <c r="G596" s="2"/>
    </row>
    <row r="597" spans="7:7" x14ac:dyDescent="0.4">
      <c r="G597" s="2"/>
    </row>
    <row r="598" spans="7:7" x14ac:dyDescent="0.4">
      <c r="G598" s="2"/>
    </row>
    <row r="599" spans="7:7" x14ac:dyDescent="0.4">
      <c r="G599" s="2"/>
    </row>
    <row r="600" spans="7:7" x14ac:dyDescent="0.4">
      <c r="G600" s="2"/>
    </row>
    <row r="601" spans="7:7" x14ac:dyDescent="0.4">
      <c r="G601" s="2"/>
    </row>
    <row r="602" spans="7:7" x14ac:dyDescent="0.4">
      <c r="G602" s="2"/>
    </row>
    <row r="603" spans="7:7" x14ac:dyDescent="0.4">
      <c r="G603" s="2"/>
    </row>
    <row r="604" spans="7:7" x14ac:dyDescent="0.4">
      <c r="G604" s="2"/>
    </row>
    <row r="605" spans="7:7" x14ac:dyDescent="0.4">
      <c r="G605" s="2"/>
    </row>
    <row r="606" spans="7:7" x14ac:dyDescent="0.4">
      <c r="G606" s="2"/>
    </row>
    <row r="607" spans="7:7" x14ac:dyDescent="0.4">
      <c r="G607" s="2"/>
    </row>
    <row r="608" spans="7:7" x14ac:dyDescent="0.4">
      <c r="G608" s="2"/>
    </row>
    <row r="609" spans="7:7" x14ac:dyDescent="0.4">
      <c r="G609" s="2"/>
    </row>
    <row r="610" spans="7:7" x14ac:dyDescent="0.4">
      <c r="G610" s="2"/>
    </row>
  </sheetData>
  <autoFilter ref="G1:G458"/>
  <mergeCells count="1">
    <mergeCell ref="A1:J1"/>
  </mergeCells>
  <phoneticPr fontId="7"/>
  <dataValidations count="2">
    <dataValidation imeMode="off" allowBlank="1" showInputMessage="1" showErrorMessage="1" sqref="H51:H54 H56:H403 I4:I574"/>
    <dataValidation imeMode="hiragana" allowBlank="1" showInputMessage="1" showErrorMessage="1" sqref="J50:J403 C50:G403"/>
  </dataValidations>
  <printOptions horizontalCentered="1"/>
  <pageMargins left="0.70866141732283472" right="0.70866141732283472" top="0.59055118110236227" bottom="0.39370078740157483" header="0.59055118110236227" footer="0.39370078740157483"/>
  <pageSetup paperSize="9" scale="61" fitToHeight="0" orientation="landscape" r:id="rId1"/>
  <headerFooter scaleWithDoc="0" alignWithMargins="0">
    <oddHeader>&amp;C&amp;"HGｺﾞｼｯｸM,ﾒﾃﾞｨｳﾑ"&amp;22　</oddHeader>
    <oddFooter>&amp;C&amp;"HGｺﾞｼｯｸM,ﾒﾃﾞｨｳﾑ"&amp;9&amp;P/&amp;N</oddFooter>
  </headerFooter>
  <rowBreaks count="16" manualBreakCount="16">
    <brk id="65" max="9" man="1"/>
    <brk id="95" max="9" man="1"/>
    <brk id="132" max="9" man="1"/>
    <brk id="151" max="9" man="1"/>
    <brk id="184" max="9" man="1"/>
    <brk id="216" max="9" man="1"/>
    <brk id="255" max="9" man="1"/>
    <brk id="284" max="9" man="1"/>
    <brk id="313" max="9" man="1"/>
    <brk id="344" max="9" man="1"/>
    <brk id="369" max="9" man="1"/>
    <brk id="407" max="9" man="1"/>
    <brk id="445" max="9" man="1"/>
    <brk id="484" max="9" man="1"/>
    <brk id="523" max="9" man="1"/>
    <brk id="559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8" id="{0753D49F-181B-4392-911E-D54599228C7C}">
            <xm:f>$DI536='C:\建設リサイクル\050_建設リサイクル法\02_解体工事業者登録（21条関係）\07_解体工事業者登録プログラム\[★【最新】解体工事業者登録プログラムシステム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9" id="{6C27FB4D-02E3-4BEE-A604-2D8606B0B338}">
            <xm:f>$DI536='C:\建設リサイクル\050_建設リサイクル法\02_解体工事業者登録（21条関係）\07_解体工事業者登録プログラム\[★【最新】解体工事業者登録プログラムシステム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0" id="{62B50752-4642-48D4-8375-706A1A862BE5}">
            <xm:f>$DI536='C:\建設リサイクル\050_建設リサイクル法\02_解体工事業者登録（21条関係）\07_解体工事業者登録プログラム\[★【最新】解体工事業者登録プログラムシステム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B536:B541</xm:sqref>
        </x14:conditionalFormatting>
        <x14:conditionalFormatting xmlns:xm="http://schemas.microsoft.com/office/excel/2006/main">
          <x14:cfRule type="expression" priority="31" id="{3882071B-07B6-4A58-BD86-AD6870198064}">
            <xm:f>$DI536='C:\建設リサイクル\050_建設リサイクル法\02_解体工事業者登録（21条関係）\07_解体工事業者登録プログラム\[★【最新】解体工事業者登録プログラムシステム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32" id="{901FD337-4BBE-4410-829A-3BA5DB677F4A}">
            <xm:f>$DI536='C:\建設リサイクル\050_建設リサイクル法\02_解体工事業者登録（21条関係）\07_解体工事業者登録プログラム\[★【最新】解体工事業者登録プログラムシステム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3" id="{10BE61C4-BA21-4E4D-9E44-0A8DE51CC80D}">
            <xm:f>$DI536='C:\建設リサイクル\050_建設リサイクル法\02_解体工事業者登録（21条関係）\07_解体工事業者登録プログラム\[★【最新】解体工事業者登録プログラムシステム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I536:I538</xm:sqref>
        </x14:conditionalFormatting>
        <x14:conditionalFormatting xmlns:xm="http://schemas.microsoft.com/office/excel/2006/main">
          <x14:cfRule type="expression" priority="28" id="{B6A1BC5E-7274-427B-BBB3-897EC4849B11}">
            <xm:f>$DI4='C:\建設リサイクル\050_建設リサイクル法\02_解体工事業者登録（21条関係）\07_解体工事業者登録プログラム\[★【最新】解体工事業者登録プログラムシステム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9" id="{1C541C5B-3B8C-4750-B7E2-DE674527BD55}">
            <xm:f>$DI4='C:\建設リサイクル\050_建設リサイクル法\02_解体工事業者登録（21条関係）\07_解体工事業者登録プログラム\[★【最新】解体工事業者登録プログラムシステム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0" id="{47258476-995E-4FC6-839D-0A76FE10AD0C}">
            <xm:f>$DI4='C:\建設リサイクル\050_建設リサイクル法\02_解体工事業者登録（21条関係）\07_解体工事業者登録プログラム\[★【最新】解体工事業者登録プログラムシステム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I539:I541 A4:C398 D4:J397 D399:J403 F398:J398</xm:sqref>
        </x14:conditionalFormatting>
        <x14:conditionalFormatting xmlns:xm="http://schemas.microsoft.com/office/excel/2006/main">
          <x14:cfRule type="expression" priority="25" id="{DF949322-F551-4B3C-A880-008EA704188B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6" id="{9A9553E4-FB0C-4AF9-B317-2E47A0FF51A3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7" id="{59AEC2AD-A1A4-4DE3-80A2-2225637FB96B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B542:B563</xm:sqref>
        </x14:conditionalFormatting>
        <x14:conditionalFormatting xmlns:xm="http://schemas.microsoft.com/office/excel/2006/main">
          <x14:cfRule type="expression" priority="22" id="{4AD2CC48-AFFA-499D-AF03-CA2343C19E8E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3" id="{E9515A85-6B40-4157-A455-1F8F3653E522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4" id="{8B495EDC-880A-40E7-AFEE-2AD35EB48E4C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I542:I548</xm:sqref>
        </x14:conditionalFormatting>
        <x14:conditionalFormatting xmlns:xm="http://schemas.microsoft.com/office/excel/2006/main">
          <x14:cfRule type="expression" priority="19" id="{3FAFE55C-65CF-4A21-920B-E262FC34E791}">
            <xm:f>$DI399='C:\建設リサイクル\050_建設リサイクル法\02_解体工事業者登録（21条関係）\07_解体工事業者登録プログラム\[★【最新】解体工事業者登録プログラムシステム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" id="{81837779-E52C-4808-A04E-7ECAE76EE728}">
            <xm:f>$DI399='C:\建設リサイクル\050_建設リサイクル法\02_解体工事業者登録（21条関係）\07_解体工事業者登録プログラム\[★【最新】解体工事業者登録プログラムシステム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" id="{00BF132B-7A6D-480B-AF3A-A5F056CDCDD6}">
            <xm:f>$DI399='C:\建設リサイクル\050_建設リサイクル法\02_解体工事業者登録（21条関係）\07_解体工事業者登録プログラム\[★【最新】解体工事業者登録プログラムシステム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C399:C403 A399:A412 B399:B535</xm:sqref>
        </x14:conditionalFormatting>
        <x14:conditionalFormatting xmlns:xm="http://schemas.microsoft.com/office/excel/2006/main">
          <x14:cfRule type="expression" priority="16" id="{2915C58B-0470-4B41-B5EA-62B9C3D7BFE1}">
            <xm:f>$DI404='C:\建設リサイクル\050_建設リサイクル法\02_解体工事業者登録（21条関係）\07_解体工事業者登録プログラム\[★【最新】解体工事業者登録プログラムシステム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" id="{79A34C0F-8466-4386-BB8E-AD3B5A599129}">
            <xm:f>$DI404='C:\建設リサイクル\050_建設リサイクル法\02_解体工事業者登録（21条関係）\07_解体工事業者登録プログラム\[★【最新】解体工事業者登録プログラムシステム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" id="{ADF1B802-1855-4A10-8C64-77978DCEE224}">
            <xm:f>$DI404='C:\建設リサイクル\050_建設リサイクル法\02_解体工事業者登録（21条関係）\07_解体工事業者登録プログラム\[★【最新】解体工事業者登録プログラムシステム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I508:I535 I404:I506</xm:sqref>
        </x14:conditionalFormatting>
        <x14:conditionalFormatting xmlns:xm="http://schemas.microsoft.com/office/excel/2006/main">
          <x14:cfRule type="expression" priority="13" id="{CE8AF616-382B-4971-BA37-AA565ED4C2DE}">
            <xm:f>$DI507='C:\建設リサイクル\050_建設リサイクル法\02_解体工事業者登録（21条関係）\07_解体工事業者登録プログラム\[★【最新】解体工事業者登録プログラムシステム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" id="{775C3BC4-D9EA-4AF3-B000-49063E921F72}">
            <xm:f>$DI507='C:\建設リサイクル\050_建設リサイクル法\02_解体工事業者登録（21条関係）\07_解体工事業者登録プログラム\[★【最新】解体工事業者登録プログラムシステム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" id="{EF39E9DD-023D-4E44-A996-BB535FE1E597}">
            <xm:f>$DI507='C:\建設リサイクル\050_建設リサイクル法\02_解体工事業者登録（21条関係）\07_解体工事業者登録プログラム\[★【最新】解体工事業者登録プログラムシステム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I507</xm:sqref>
        </x14:conditionalFormatting>
        <x14:conditionalFormatting xmlns:xm="http://schemas.microsoft.com/office/excel/2006/main">
          <x14:cfRule type="expression" priority="10" id="{40836065-9486-4D2A-9702-17A3EA2B4ACB}">
            <xm:f>$DI549='\建設リサイクル\050_建設リサイクル法\02_解体工事業者登録（21条関係）\07_解体工事業者登録プログラム\[★【最新】解体工事業者登録プログラムシステム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" id="{1A7D4DD3-6FF6-4029-A5BB-AB27E4746260}">
            <xm:f>$DI549='\建設リサイクル\050_建設リサイクル法\02_解体工事業者登録（21条関係）\07_解体工事業者登録プログラム\[★【最新】解体工事業者登録プログラムシステム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" id="{B7D717DE-C834-40EC-8905-8BE7823B5694}">
            <xm:f>$DI549='\建設リサイクル\050_建設リサイクル法\02_解体工事業者登録（21条関係）\07_解体工事業者登録プログラム\[★【最新】解体工事業者登録プログラムシステム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I549:I563</xm:sqref>
        </x14:conditionalFormatting>
        <x14:conditionalFormatting xmlns:xm="http://schemas.microsoft.com/office/excel/2006/main">
          <x14:cfRule type="expression" priority="4" id="{B370A12F-16AF-431F-948C-9F7A874743D2}">
            <xm:f>$DI564='\建設リサイクル\050_建設リサイクル法\02_解体工事業者登録（21条関係）\07_解体工事業者登録プログラム\[★【最新】解体工事業者登録プログラムシステム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" id="{042BFBB6-135C-4C6B-B208-1FF2F248F72D}">
            <xm:f>$DI564='\建設リサイクル\050_建設リサイクル法\02_解体工事業者登録（21条関係）\07_解体工事業者登録プログラム\[★【最新】解体工事業者登録プログラムシステム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" id="{52B2B7AC-EDC8-41B2-BDDA-5A440FC6F801}">
            <xm:f>$DI564='\建設リサイクル\050_建設リサイクル法\02_解体工事業者登録（21条関係）\07_解体工事業者登録プログラム\[★【最新】解体工事業者登録プログラムシステム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I564:I574</xm:sqref>
        </x14:conditionalFormatting>
        <x14:conditionalFormatting xmlns:xm="http://schemas.microsoft.com/office/excel/2006/main">
          <x14:cfRule type="expression" priority="7" id="{AAE095B6-2C6B-4EFD-B0C1-BE4E27BD37F8}">
            <xm:f>$DI564='\建設リサイクル\050_建設リサイクル法\02_解体工事業者登録（21条関係）\07_解体工事業者登録プログラム\[★【最新】解体工事業者登録プログラムシステム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" id="{BBBCE8D9-F7B5-4227-A7FA-A238CFD5F39B}">
            <xm:f>$DI564='\建設リサイクル\050_建設リサイクル法\02_解体工事業者登録（21条関係）\07_解体工事業者登録プログラム\[★【最新】解体工事業者登録プログラムシステム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" id="{E4A57847-1DF2-4D35-816A-CD3169BE7F9C}">
            <xm:f>$DI564='\建設リサイクル\050_建設リサイクル法\02_解体工事業者登録（21条関係）\07_解体工事業者登録プログラム\[★【最新】解体工事業者登録プログラムシステム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B564:B574</xm:sqref>
        </x14:conditionalFormatting>
        <x14:conditionalFormatting xmlns:xm="http://schemas.microsoft.com/office/excel/2006/main">
          <x14:cfRule type="expression" priority="1" id="{587B3429-764C-4C82-B5C3-452F99017C4A}">
            <xm:f>$DI398='\建設リサイクル\050_建設リサイクル法\02_解体工事業者登録（21条関係）\07_解体工事業者登録プログラム\[★【最新】解体工事業者登録プログラムシステム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" id="{69C541E9-61D2-4082-A74C-62077470C90E}">
            <xm:f>$DI398='\建設リサイクル\050_建設リサイクル法\02_解体工事業者登録（21条関係）\07_解体工事業者登録プログラム\[★【最新】解体工事業者登録プログラムシステム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" id="{B5A213CB-D3C8-41A0-AC44-5C2E2E29A4D9}">
            <xm:f>$DI398='\建設リサイクル\050_建設リサイクル法\02_解体工事業者登録（21条関係）\07_解体工事業者登録プログラム\[★【最新】解体工事業者登録プログラムシステム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D398:E398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登録一覧(R7年6月1日)</vt:lpstr>
      <vt:lpstr>'登録一覧(R7年6月1日)'!Print_Area</vt:lpstr>
      <vt:lpstr>'登録一覧(R7年6月1日)'!Print_Titles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2025-06-10T00:09:00Z</cp:lastPrinted>
  <dcterms:created xsi:type="dcterms:W3CDTF">2023-03-23T05:23:40Z</dcterms:created>
  <dcterms:modified xsi:type="dcterms:W3CDTF">2025-06-10T00:11:02Z</dcterms:modified>
</cp:coreProperties>
</file>