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5130" tabRatio="740" activeTab="0"/>
  </bookViews>
  <sheets>
    <sheet name="茨城県" sheetId="1" r:id="rId1"/>
    <sheet name="市部" sheetId="2" r:id="rId2"/>
    <sheet name="郡部" sheetId="3" r:id="rId3"/>
    <sheet name="水戸市" sheetId="4" r:id="rId4"/>
    <sheet name="日立市" sheetId="5" r:id="rId5"/>
    <sheet name="土浦市" sheetId="6" r:id="rId6"/>
    <sheet name="古河市" sheetId="7" r:id="rId7"/>
    <sheet name="石岡市" sheetId="8" r:id="rId8"/>
    <sheet name="下館市" sheetId="9" r:id="rId9"/>
    <sheet name="結城市" sheetId="10" r:id="rId10"/>
    <sheet name="龍ヶ崎市" sheetId="11" r:id="rId11"/>
    <sheet name="那珂湊市" sheetId="12" r:id="rId12"/>
    <sheet name="下妻市" sheetId="13" r:id="rId13"/>
    <sheet name="水海道市" sheetId="14" r:id="rId14"/>
    <sheet name="常陸太田市" sheetId="15" r:id="rId15"/>
    <sheet name="勝田市" sheetId="16" r:id="rId16"/>
    <sheet name="高萩市" sheetId="17" r:id="rId17"/>
    <sheet name="北茨城市" sheetId="18" r:id="rId18"/>
    <sheet name="笠間市" sheetId="19" r:id="rId19"/>
    <sheet name="取手市" sheetId="20" r:id="rId20"/>
    <sheet name="岩井市" sheetId="21" r:id="rId21"/>
    <sheet name="牛久市" sheetId="22" r:id="rId22"/>
    <sheet name="つくば市" sheetId="23" r:id="rId23"/>
    <sheet name="常澄村" sheetId="24" r:id="rId24"/>
    <sheet name="茨城町" sheetId="25" r:id="rId25"/>
    <sheet name="小川町" sheetId="26" r:id="rId26"/>
    <sheet name="美野里町" sheetId="27" r:id="rId27"/>
    <sheet name="内原町" sheetId="28" r:id="rId28"/>
    <sheet name="常北町" sheetId="29" r:id="rId29"/>
    <sheet name="桂村" sheetId="30" r:id="rId30"/>
    <sheet name="御前山村" sheetId="31" r:id="rId31"/>
    <sheet name="大洗町" sheetId="32" r:id="rId32"/>
    <sheet name="友部町" sheetId="33" r:id="rId33"/>
    <sheet name="岩間町" sheetId="34" r:id="rId34"/>
    <sheet name="七会村" sheetId="35" r:id="rId35"/>
    <sheet name="岩瀬町" sheetId="36" r:id="rId36"/>
    <sheet name="東海村" sheetId="37" r:id="rId37"/>
    <sheet name="那珂町" sheetId="38" r:id="rId38"/>
    <sheet name="瓜連町" sheetId="39" r:id="rId39"/>
    <sheet name="大宮町" sheetId="40" r:id="rId40"/>
    <sheet name="山方町" sheetId="41" r:id="rId41"/>
    <sheet name="美和村" sheetId="42" r:id="rId42"/>
    <sheet name="緒川村" sheetId="43" r:id="rId43"/>
    <sheet name="金砂郷村" sheetId="44" r:id="rId44"/>
    <sheet name="水府村" sheetId="45" r:id="rId45"/>
    <sheet name="里美村" sheetId="46" r:id="rId46"/>
    <sheet name="大子町" sheetId="47" r:id="rId47"/>
    <sheet name="十王町" sheetId="48" r:id="rId48"/>
    <sheet name="旭村" sheetId="49" r:id="rId49"/>
    <sheet name="鉾田町" sheetId="50" r:id="rId50"/>
    <sheet name="大洋村" sheetId="51" r:id="rId51"/>
    <sheet name="大野村" sheetId="52" r:id="rId52"/>
    <sheet name="鹿島町" sheetId="53" r:id="rId53"/>
    <sheet name="神栖町" sheetId="54" r:id="rId54"/>
    <sheet name="波崎町" sheetId="55" r:id="rId55"/>
    <sheet name="麻生町" sheetId="56" r:id="rId56"/>
    <sheet name="牛堀町" sheetId="57" r:id="rId57"/>
    <sheet name="潮来町" sheetId="58" r:id="rId58"/>
    <sheet name="北浦村" sheetId="59" r:id="rId59"/>
    <sheet name="玉造町" sheetId="60" r:id="rId60"/>
    <sheet name="江戸崎町" sheetId="61" r:id="rId61"/>
    <sheet name="美浦村" sheetId="62" r:id="rId62"/>
    <sheet name="阿見町" sheetId="63" r:id="rId63"/>
    <sheet name="茎崎町" sheetId="64" r:id="rId64"/>
    <sheet name="新利根村" sheetId="65" r:id="rId65"/>
    <sheet name="河内村" sheetId="66" r:id="rId66"/>
    <sheet name="桜川村" sheetId="67" r:id="rId67"/>
    <sheet name="東村" sheetId="68" r:id="rId68"/>
    <sheet name="出島村" sheetId="69" r:id="rId69"/>
    <sheet name="玉里村" sheetId="70" r:id="rId70"/>
    <sheet name="八郷町" sheetId="71" r:id="rId71"/>
    <sheet name="千代田村" sheetId="72" r:id="rId72"/>
    <sheet name="新治村" sheetId="73" r:id="rId73"/>
    <sheet name="伊奈町" sheetId="74" r:id="rId74"/>
    <sheet name="谷和原村" sheetId="75" r:id="rId75"/>
    <sheet name="関城町" sheetId="76" r:id="rId76"/>
    <sheet name="明野町" sheetId="77" r:id="rId77"/>
    <sheet name="真壁町" sheetId="78" r:id="rId78"/>
    <sheet name="大和村" sheetId="79" r:id="rId79"/>
    <sheet name="協和町" sheetId="80" r:id="rId80"/>
    <sheet name="八千代町" sheetId="81" r:id="rId81"/>
    <sheet name="千代川村" sheetId="82" r:id="rId82"/>
    <sheet name="石下町" sheetId="83" r:id="rId83"/>
    <sheet name="総和町" sheetId="84" r:id="rId84"/>
    <sheet name="五霞村" sheetId="85" r:id="rId85"/>
    <sheet name="三和町" sheetId="86" r:id="rId86"/>
    <sheet name="猿島町" sheetId="87" r:id="rId87"/>
    <sheet name="境町" sheetId="88" r:id="rId88"/>
    <sheet name="守谷町" sheetId="89" r:id="rId89"/>
    <sheet name="藤代町" sheetId="90" r:id="rId90"/>
    <sheet name="利根町" sheetId="91" r:id="rId91"/>
  </sheets>
  <definedNames/>
  <calcPr fullCalcOnLoad="1"/>
</workbook>
</file>

<file path=xl/sharedStrings.xml><?xml version="1.0" encoding="utf-8"?>
<sst xmlns="http://schemas.openxmlformats.org/spreadsheetml/2006/main" count="4751" uniqueCount="171">
  <si>
    <t>男女別・年齢５歳階級別死亡、転入、転出者数（市町村別）　－平成２年－</t>
  </si>
  <si>
    <t>県・地域</t>
  </si>
  <si>
    <t>年齢</t>
  </si>
  <si>
    <t>死　　亡</t>
  </si>
  <si>
    <t>転　　入</t>
  </si>
  <si>
    <t>転　　出</t>
  </si>
  <si>
    <t>市町村</t>
  </si>
  <si>
    <t>階級</t>
  </si>
  <si>
    <t>総数</t>
  </si>
  <si>
    <t>男</t>
  </si>
  <si>
    <t>女</t>
  </si>
  <si>
    <t>0～4歳</t>
  </si>
  <si>
    <t>5～9</t>
  </si>
  <si>
    <t>10～14</t>
  </si>
  <si>
    <t>15～19</t>
  </si>
  <si>
    <t>　　茨</t>
  </si>
  <si>
    <t>20～24</t>
  </si>
  <si>
    <t>25～29</t>
  </si>
  <si>
    <t>30～34</t>
  </si>
  <si>
    <t>35～39</t>
  </si>
  <si>
    <t>40～44</t>
  </si>
  <si>
    <t>　　城</t>
  </si>
  <si>
    <t>45～49</t>
  </si>
  <si>
    <t>50～54</t>
  </si>
  <si>
    <t>55～59</t>
  </si>
  <si>
    <t>60～64</t>
  </si>
  <si>
    <t>65～69</t>
  </si>
  <si>
    <t>　　県</t>
  </si>
  <si>
    <t>70～74</t>
  </si>
  <si>
    <t>75～79</t>
  </si>
  <si>
    <t>80～84</t>
  </si>
  <si>
    <t>85～89</t>
  </si>
  <si>
    <t>90～94</t>
  </si>
  <si>
    <t>95歳～</t>
  </si>
  <si>
    <t>注１）年齢は調査月（移動月）末日における満年齢である。</t>
  </si>
  <si>
    <t>　 ２）総数には年齢不詳を含む。</t>
  </si>
  <si>
    <t>　　市</t>
  </si>
  <si>
    <t>　　部</t>
  </si>
  <si>
    <t>　　郡</t>
  </si>
  <si>
    <t>　　水</t>
  </si>
  <si>
    <t>　　戸</t>
  </si>
  <si>
    <t>　　日</t>
  </si>
  <si>
    <t>　　立</t>
  </si>
  <si>
    <t>　　土</t>
  </si>
  <si>
    <t>　　浦</t>
  </si>
  <si>
    <t>　　古</t>
  </si>
  <si>
    <t>　　河</t>
  </si>
  <si>
    <t>　　石</t>
  </si>
  <si>
    <t>　　岡</t>
  </si>
  <si>
    <t>　　下</t>
  </si>
  <si>
    <t>　　館</t>
  </si>
  <si>
    <t>　　結</t>
  </si>
  <si>
    <t>　　龍</t>
  </si>
  <si>
    <t>　　ヶ</t>
  </si>
  <si>
    <t>　　崎</t>
  </si>
  <si>
    <t>　　那</t>
  </si>
  <si>
    <t>　　</t>
  </si>
  <si>
    <t>　　湊</t>
  </si>
  <si>
    <t>　　妻</t>
  </si>
  <si>
    <t>　　海</t>
  </si>
  <si>
    <t>　　道</t>
  </si>
  <si>
    <t>　　常</t>
  </si>
  <si>
    <t>　　陸</t>
  </si>
  <si>
    <t>　　太</t>
  </si>
  <si>
    <t>　　田</t>
  </si>
  <si>
    <t>　　勝</t>
  </si>
  <si>
    <t>　　高</t>
  </si>
  <si>
    <t>　　萩</t>
  </si>
  <si>
    <t>　　北</t>
  </si>
  <si>
    <t>　　笠</t>
  </si>
  <si>
    <t>　　間</t>
  </si>
  <si>
    <t>　　取</t>
  </si>
  <si>
    <t>　　手</t>
  </si>
  <si>
    <t>　　岩</t>
  </si>
  <si>
    <t>　　井</t>
  </si>
  <si>
    <t>　　牛</t>
  </si>
  <si>
    <t>　　久</t>
  </si>
  <si>
    <t>　　つ</t>
  </si>
  <si>
    <t>　　く</t>
  </si>
  <si>
    <t>　　ば</t>
  </si>
  <si>
    <t>　　澄</t>
  </si>
  <si>
    <t>　　村</t>
  </si>
  <si>
    <t>　　町</t>
  </si>
  <si>
    <t>　　小</t>
  </si>
  <si>
    <t>　　川</t>
  </si>
  <si>
    <t>　　美</t>
  </si>
  <si>
    <t>　　野</t>
  </si>
  <si>
    <t>　　里</t>
  </si>
  <si>
    <t>　　内</t>
  </si>
  <si>
    <t>　　原</t>
  </si>
  <si>
    <t>　　桂</t>
  </si>
  <si>
    <t>70～79</t>
  </si>
  <si>
    <t>　　御</t>
  </si>
  <si>
    <t>　　前</t>
  </si>
  <si>
    <t>　　山</t>
  </si>
  <si>
    <t>　　大</t>
  </si>
  <si>
    <t>　　洗</t>
  </si>
  <si>
    <t>　　友</t>
  </si>
  <si>
    <t>　</t>
  </si>
  <si>
    <t>　　七</t>
  </si>
  <si>
    <t>　　会</t>
  </si>
  <si>
    <t>　　瀬</t>
  </si>
  <si>
    <t>　　東</t>
  </si>
  <si>
    <t>　　珂</t>
  </si>
  <si>
    <t>　　瓜</t>
  </si>
  <si>
    <t>　　連</t>
  </si>
  <si>
    <t>　　宮</t>
  </si>
  <si>
    <t>　　方</t>
  </si>
  <si>
    <t>　　和</t>
  </si>
  <si>
    <t>　　緒</t>
  </si>
  <si>
    <t>　　金</t>
  </si>
  <si>
    <t>　　砂</t>
  </si>
  <si>
    <t>　　郷</t>
  </si>
  <si>
    <t>　　府</t>
  </si>
  <si>
    <t>　　子</t>
  </si>
  <si>
    <t>　　十</t>
  </si>
  <si>
    <t>　　王</t>
  </si>
  <si>
    <t>　　旭</t>
  </si>
  <si>
    <t>　　鉾</t>
  </si>
  <si>
    <t>　　容</t>
  </si>
  <si>
    <t>　　鹿</t>
  </si>
  <si>
    <t>　　島</t>
  </si>
  <si>
    <t>　　神</t>
  </si>
  <si>
    <t>　　栖</t>
  </si>
  <si>
    <t>　　波</t>
  </si>
  <si>
    <t>　　麻</t>
  </si>
  <si>
    <t>　　生</t>
  </si>
  <si>
    <t>　　堀</t>
  </si>
  <si>
    <t>　　潮</t>
  </si>
  <si>
    <t>　　来</t>
  </si>
  <si>
    <t>　　玉</t>
  </si>
  <si>
    <t>　　造</t>
  </si>
  <si>
    <t>　　江</t>
  </si>
  <si>
    <t>　　阿</t>
  </si>
  <si>
    <t>　　見</t>
  </si>
  <si>
    <t>　　茎</t>
  </si>
  <si>
    <t>　　新</t>
  </si>
  <si>
    <t>　　利</t>
  </si>
  <si>
    <t>　　根</t>
  </si>
  <si>
    <t>　　桜</t>
  </si>
  <si>
    <t>　　出</t>
  </si>
  <si>
    <t>　　八</t>
  </si>
  <si>
    <t>　　千</t>
  </si>
  <si>
    <t>　　代</t>
  </si>
  <si>
    <t>　　治</t>
  </si>
  <si>
    <t>　　伊</t>
  </si>
  <si>
    <t>　　奈</t>
  </si>
  <si>
    <t>　　谷</t>
  </si>
  <si>
    <t>　　関</t>
  </si>
  <si>
    <t>　　明</t>
  </si>
  <si>
    <t>　　真</t>
  </si>
  <si>
    <t>　　壁</t>
  </si>
  <si>
    <t>　　協</t>
  </si>
  <si>
    <t>　　総</t>
  </si>
  <si>
    <t>　　五</t>
  </si>
  <si>
    <t>　　霞</t>
  </si>
  <si>
    <t>　　三</t>
  </si>
  <si>
    <t>　　猿</t>
  </si>
  <si>
    <t>　　境</t>
  </si>
  <si>
    <t>　　守</t>
  </si>
  <si>
    <t>　　藤</t>
  </si>
  <si>
    <t>038-H02</t>
  </si>
  <si>
    <t>038-H02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</si>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</sst>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styles" Target="styles.xml" /><Relationship Id="rId93" Type="http://schemas.openxmlformats.org/officeDocument/2006/relationships/sharedStrings" Target="sharedStrings.xml" /><Relationship Id="rId9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19061</v>
      </c>
      <c r="D5" s="12">
        <v>10252</v>
      </c>
      <c r="E5" s="12">
        <v>8809</v>
      </c>
      <c r="F5" s="12">
        <v>136701</v>
      </c>
      <c r="G5" s="12">
        <v>73994</v>
      </c>
      <c r="H5" s="12">
        <v>62707</v>
      </c>
      <c r="I5" s="12">
        <v>120076</v>
      </c>
      <c r="J5" s="12">
        <v>64913</v>
      </c>
      <c r="K5" s="12">
        <v>55163</v>
      </c>
    </row>
    <row r="6" spans="1:11" s="2" customFormat="1" ht="13.5" customHeight="1">
      <c r="A6" s="13"/>
      <c r="B6" s="18" t="s">
        <v>11</v>
      </c>
      <c r="C6" s="12">
        <v>203</v>
      </c>
      <c r="D6" s="12">
        <v>112</v>
      </c>
      <c r="E6" s="12">
        <v>91</v>
      </c>
      <c r="F6" s="12">
        <v>11705</v>
      </c>
      <c r="G6" s="12">
        <v>6002</v>
      </c>
      <c r="H6" s="12">
        <v>5703</v>
      </c>
      <c r="I6" s="12">
        <v>9481</v>
      </c>
      <c r="J6" s="12">
        <v>4895</v>
      </c>
      <c r="K6" s="12">
        <v>4586</v>
      </c>
    </row>
    <row r="7" spans="1:11" s="2" customFormat="1" ht="13.5" customHeight="1">
      <c r="A7" s="13"/>
      <c r="B7" s="18" t="s">
        <v>12</v>
      </c>
      <c r="C7" s="12">
        <v>40</v>
      </c>
      <c r="D7" s="12">
        <v>19</v>
      </c>
      <c r="E7" s="12">
        <v>21</v>
      </c>
      <c r="F7" s="12">
        <v>7964</v>
      </c>
      <c r="G7" s="12">
        <v>3987</v>
      </c>
      <c r="H7" s="12">
        <v>3977</v>
      </c>
      <c r="I7" s="12">
        <v>6417</v>
      </c>
      <c r="J7" s="12">
        <v>3322</v>
      </c>
      <c r="K7" s="12">
        <v>3095</v>
      </c>
    </row>
    <row r="8" spans="1:11" s="2" customFormat="1" ht="13.5" customHeight="1">
      <c r="A8" s="13"/>
      <c r="B8" s="18" t="s">
        <v>13</v>
      </c>
      <c r="C8" s="12">
        <v>46</v>
      </c>
      <c r="D8" s="12">
        <v>33</v>
      </c>
      <c r="E8" s="12">
        <v>13</v>
      </c>
      <c r="F8" s="12">
        <v>5156</v>
      </c>
      <c r="G8" s="12">
        <v>2573</v>
      </c>
      <c r="H8" s="12">
        <v>2583</v>
      </c>
      <c r="I8" s="12">
        <v>4037</v>
      </c>
      <c r="J8" s="12">
        <v>2002</v>
      </c>
      <c r="K8" s="12">
        <v>2035</v>
      </c>
    </row>
    <row r="9" spans="1:11" s="2" customFormat="1" ht="13.5" customHeight="1">
      <c r="A9" s="13"/>
      <c r="B9" s="18" t="s">
        <v>14</v>
      </c>
      <c r="C9" s="12">
        <v>171</v>
      </c>
      <c r="D9" s="12">
        <v>127</v>
      </c>
      <c r="E9" s="12">
        <v>44</v>
      </c>
      <c r="F9" s="12">
        <v>13893</v>
      </c>
      <c r="G9" s="12">
        <v>8294</v>
      </c>
      <c r="H9" s="12">
        <v>5599</v>
      </c>
      <c r="I9" s="12">
        <v>15354</v>
      </c>
      <c r="J9" s="12">
        <v>9019</v>
      </c>
      <c r="K9" s="12">
        <v>6335</v>
      </c>
    </row>
    <row r="10" spans="1:11" s="2" customFormat="1" ht="13.5" customHeight="1">
      <c r="A10" s="13" t="s">
        <v>15</v>
      </c>
      <c r="B10" s="18" t="s">
        <v>16</v>
      </c>
      <c r="C10" s="12">
        <v>142</v>
      </c>
      <c r="D10" s="12">
        <v>105</v>
      </c>
      <c r="E10" s="12">
        <v>37</v>
      </c>
      <c r="F10" s="12">
        <v>24650</v>
      </c>
      <c r="G10" s="12">
        <v>13077</v>
      </c>
      <c r="H10" s="12">
        <v>11573</v>
      </c>
      <c r="I10" s="12">
        <v>24163</v>
      </c>
      <c r="J10" s="12">
        <v>12529</v>
      </c>
      <c r="K10" s="12">
        <v>11634</v>
      </c>
    </row>
    <row r="11" spans="1:11" s="2" customFormat="1" ht="13.5" customHeight="1">
      <c r="A11" s="13"/>
      <c r="B11" s="18" t="s">
        <v>17</v>
      </c>
      <c r="C11" s="12">
        <v>107</v>
      </c>
      <c r="D11" s="12">
        <v>72</v>
      </c>
      <c r="E11" s="12">
        <v>35</v>
      </c>
      <c r="F11" s="12">
        <v>22288</v>
      </c>
      <c r="G11" s="12">
        <v>11305</v>
      </c>
      <c r="H11" s="12">
        <v>10983</v>
      </c>
      <c r="I11" s="12">
        <v>19904</v>
      </c>
      <c r="J11" s="12">
        <v>9918</v>
      </c>
      <c r="K11" s="12">
        <v>9986</v>
      </c>
    </row>
    <row r="12" spans="1:11" s="2" customFormat="1" ht="13.5" customHeight="1">
      <c r="A12" s="13"/>
      <c r="B12" s="18" t="s">
        <v>18</v>
      </c>
      <c r="C12" s="12">
        <v>138</v>
      </c>
      <c r="D12" s="12">
        <v>93</v>
      </c>
      <c r="E12" s="12">
        <v>45</v>
      </c>
      <c r="F12" s="12">
        <v>14981</v>
      </c>
      <c r="G12" s="12">
        <v>8382</v>
      </c>
      <c r="H12" s="12">
        <v>6599</v>
      </c>
      <c r="I12" s="12">
        <v>12386</v>
      </c>
      <c r="J12" s="12">
        <v>7064</v>
      </c>
      <c r="K12" s="12">
        <v>5322</v>
      </c>
    </row>
    <row r="13" spans="1:11" s="2" customFormat="1" ht="13.5" customHeight="1">
      <c r="A13" s="13"/>
      <c r="B13" s="18" t="s">
        <v>19</v>
      </c>
      <c r="C13" s="12">
        <v>236</v>
      </c>
      <c r="D13" s="12">
        <v>151</v>
      </c>
      <c r="E13" s="12">
        <v>85</v>
      </c>
      <c r="F13" s="12">
        <v>10869</v>
      </c>
      <c r="G13" s="12">
        <v>6332</v>
      </c>
      <c r="H13" s="12">
        <v>4537</v>
      </c>
      <c r="I13" s="12">
        <v>8686</v>
      </c>
      <c r="J13" s="12">
        <v>5098</v>
      </c>
      <c r="K13" s="12">
        <v>3588</v>
      </c>
    </row>
    <row r="14" spans="1:11" s="2" customFormat="1" ht="13.5" customHeight="1">
      <c r="A14" s="13"/>
      <c r="B14" s="18" t="s">
        <v>20</v>
      </c>
      <c r="C14" s="12">
        <v>388</v>
      </c>
      <c r="D14" s="12">
        <v>234</v>
      </c>
      <c r="E14" s="12">
        <v>154</v>
      </c>
      <c r="F14" s="12">
        <v>7843</v>
      </c>
      <c r="G14" s="12">
        <v>4858</v>
      </c>
      <c r="H14" s="12">
        <v>2985</v>
      </c>
      <c r="I14" s="12">
        <v>6355</v>
      </c>
      <c r="J14" s="12">
        <v>3914</v>
      </c>
      <c r="K14" s="12">
        <v>2441</v>
      </c>
    </row>
    <row r="15" spans="1:11" s="2" customFormat="1" ht="13.5" customHeight="1">
      <c r="A15" s="13" t="s">
        <v>21</v>
      </c>
      <c r="B15" s="18" t="s">
        <v>22</v>
      </c>
      <c r="C15" s="12">
        <v>485</v>
      </c>
      <c r="D15" s="12">
        <v>337</v>
      </c>
      <c r="E15" s="12">
        <v>148</v>
      </c>
      <c r="F15" s="12">
        <v>5037</v>
      </c>
      <c r="G15" s="12">
        <v>3108</v>
      </c>
      <c r="H15" s="12">
        <v>1929</v>
      </c>
      <c r="I15" s="12">
        <v>4193</v>
      </c>
      <c r="J15" s="12">
        <v>2609</v>
      </c>
      <c r="K15" s="12">
        <v>1584</v>
      </c>
    </row>
    <row r="16" spans="1:11" s="2" customFormat="1" ht="13.5" customHeight="1">
      <c r="A16" s="13"/>
      <c r="B16" s="18" t="s">
        <v>23</v>
      </c>
      <c r="C16" s="12">
        <v>690</v>
      </c>
      <c r="D16" s="12">
        <v>477</v>
      </c>
      <c r="E16" s="12">
        <v>213</v>
      </c>
      <c r="F16" s="12">
        <v>3554</v>
      </c>
      <c r="G16" s="12">
        <v>2127</v>
      </c>
      <c r="H16" s="12">
        <v>1427</v>
      </c>
      <c r="I16" s="12">
        <v>2740</v>
      </c>
      <c r="J16" s="12">
        <v>1679</v>
      </c>
      <c r="K16" s="12">
        <v>1061</v>
      </c>
    </row>
    <row r="17" spans="1:11" s="2" customFormat="1" ht="13.5" customHeight="1">
      <c r="A17" s="13"/>
      <c r="B17" s="18" t="s">
        <v>24</v>
      </c>
      <c r="C17" s="12">
        <v>1045</v>
      </c>
      <c r="D17" s="12">
        <v>730</v>
      </c>
      <c r="E17" s="12">
        <v>315</v>
      </c>
      <c r="F17" s="12">
        <v>2682</v>
      </c>
      <c r="G17" s="12">
        <v>1431</v>
      </c>
      <c r="H17" s="12">
        <v>1251</v>
      </c>
      <c r="I17" s="12">
        <v>1958</v>
      </c>
      <c r="J17" s="12">
        <v>1108</v>
      </c>
      <c r="K17" s="12">
        <v>850</v>
      </c>
    </row>
    <row r="18" spans="1:11" s="2" customFormat="1" ht="13.5" customHeight="1">
      <c r="A18" s="13"/>
      <c r="B18" s="18" t="s">
        <v>25</v>
      </c>
      <c r="C18" s="12">
        <v>1414</v>
      </c>
      <c r="D18" s="12">
        <v>927</v>
      </c>
      <c r="E18" s="12">
        <v>487</v>
      </c>
      <c r="F18" s="12">
        <v>2035</v>
      </c>
      <c r="G18" s="12">
        <v>1039</v>
      </c>
      <c r="H18" s="12">
        <v>996</v>
      </c>
      <c r="I18" s="12">
        <v>1380</v>
      </c>
      <c r="J18" s="12">
        <v>706</v>
      </c>
      <c r="K18" s="12">
        <v>674</v>
      </c>
    </row>
    <row r="19" spans="1:11" s="2" customFormat="1" ht="13.5" customHeight="1">
      <c r="A19" s="13"/>
      <c r="B19" s="18" t="s">
        <v>26</v>
      </c>
      <c r="C19" s="12">
        <v>1672</v>
      </c>
      <c r="D19" s="12">
        <v>973</v>
      </c>
      <c r="E19" s="12">
        <v>699</v>
      </c>
      <c r="F19" s="12">
        <v>1288</v>
      </c>
      <c r="G19" s="12">
        <v>525</v>
      </c>
      <c r="H19" s="12">
        <v>763</v>
      </c>
      <c r="I19" s="12">
        <v>877</v>
      </c>
      <c r="J19" s="12">
        <v>334</v>
      </c>
      <c r="K19" s="12">
        <v>543</v>
      </c>
    </row>
    <row r="20" spans="1:11" s="2" customFormat="1" ht="13.5" customHeight="1">
      <c r="A20" s="13" t="s">
        <v>27</v>
      </c>
      <c r="B20" s="18" t="s">
        <v>28</v>
      </c>
      <c r="C20" s="12">
        <v>2135</v>
      </c>
      <c r="D20" s="12">
        <v>1243</v>
      </c>
      <c r="E20" s="12">
        <v>892</v>
      </c>
      <c r="F20" s="12">
        <v>1029</v>
      </c>
      <c r="G20" s="12">
        <v>362</v>
      </c>
      <c r="H20" s="12">
        <v>667</v>
      </c>
      <c r="I20" s="12">
        <v>741</v>
      </c>
      <c r="J20" s="12">
        <v>235</v>
      </c>
      <c r="K20" s="12">
        <v>506</v>
      </c>
    </row>
    <row r="21" spans="1:11" s="2" customFormat="1" ht="13.5" customHeight="1">
      <c r="A21" s="13"/>
      <c r="B21" s="18" t="s">
        <v>29</v>
      </c>
      <c r="C21" s="12">
        <v>2946</v>
      </c>
      <c r="D21" s="12">
        <v>1588</v>
      </c>
      <c r="E21" s="12">
        <v>1358</v>
      </c>
      <c r="F21" s="12">
        <v>861</v>
      </c>
      <c r="G21" s="12">
        <v>333</v>
      </c>
      <c r="H21" s="12">
        <v>528</v>
      </c>
      <c r="I21" s="12">
        <v>650</v>
      </c>
      <c r="J21" s="12">
        <v>255</v>
      </c>
      <c r="K21" s="12">
        <v>395</v>
      </c>
    </row>
    <row r="22" spans="1:11" s="2" customFormat="1" ht="13.5" customHeight="1">
      <c r="A22" s="13"/>
      <c r="B22" s="18" t="s">
        <v>30</v>
      </c>
      <c r="C22" s="12">
        <v>3240</v>
      </c>
      <c r="D22" s="12">
        <v>1589</v>
      </c>
      <c r="E22" s="12">
        <v>1651</v>
      </c>
      <c r="F22" s="12">
        <v>554</v>
      </c>
      <c r="G22" s="12">
        <v>177</v>
      </c>
      <c r="H22" s="12">
        <v>377</v>
      </c>
      <c r="I22" s="12">
        <v>456</v>
      </c>
      <c r="J22" s="12">
        <v>136</v>
      </c>
      <c r="K22" s="12">
        <v>320</v>
      </c>
    </row>
    <row r="23" spans="1:11" s="2" customFormat="1" ht="13.5" customHeight="1">
      <c r="A23" s="13"/>
      <c r="B23" s="18" t="s">
        <v>31</v>
      </c>
      <c r="C23" s="12">
        <v>2517</v>
      </c>
      <c r="D23" s="12">
        <v>994</v>
      </c>
      <c r="E23" s="12">
        <v>1523</v>
      </c>
      <c r="F23" s="12">
        <v>222</v>
      </c>
      <c r="G23" s="12">
        <v>53</v>
      </c>
      <c r="H23" s="12">
        <v>169</v>
      </c>
      <c r="I23" s="12">
        <v>183</v>
      </c>
      <c r="J23" s="12">
        <v>43</v>
      </c>
      <c r="K23" s="12">
        <v>140</v>
      </c>
    </row>
    <row r="24" spans="1:11" s="2" customFormat="1" ht="13.5" customHeight="1">
      <c r="A24" s="13"/>
      <c r="B24" s="18" t="s">
        <v>32</v>
      </c>
      <c r="C24" s="12">
        <v>1170</v>
      </c>
      <c r="D24" s="12">
        <v>381</v>
      </c>
      <c r="E24" s="12">
        <v>789</v>
      </c>
      <c r="F24" s="12">
        <v>73</v>
      </c>
      <c r="G24" s="12">
        <v>22</v>
      </c>
      <c r="H24" s="12">
        <v>51</v>
      </c>
      <c r="I24" s="12">
        <v>63</v>
      </c>
      <c r="J24" s="12">
        <v>19</v>
      </c>
      <c r="K24" s="12">
        <v>44</v>
      </c>
    </row>
    <row r="25" spans="1:11" s="2" customFormat="1" ht="13.5" customHeight="1">
      <c r="A25" s="14"/>
      <c r="B25" s="8" t="s">
        <v>33</v>
      </c>
      <c r="C25" s="15">
        <v>276</v>
      </c>
      <c r="D25" s="15">
        <v>67</v>
      </c>
      <c r="E25" s="15">
        <v>209</v>
      </c>
      <c r="F25" s="15">
        <v>12</v>
      </c>
      <c r="G25" s="15">
        <v>3</v>
      </c>
      <c r="H25" s="15">
        <v>9</v>
      </c>
      <c r="I25" s="15">
        <v>8</v>
      </c>
      <c r="J25" s="15">
        <v>0</v>
      </c>
      <c r="K25" s="15">
        <v>8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326</v>
      </c>
      <c r="D5" s="12">
        <v>168</v>
      </c>
      <c r="E5" s="12">
        <v>158</v>
      </c>
      <c r="F5" s="12">
        <v>2074</v>
      </c>
      <c r="G5" s="12">
        <v>1161</v>
      </c>
      <c r="H5" s="12">
        <v>913</v>
      </c>
      <c r="I5" s="12">
        <v>1659</v>
      </c>
      <c r="J5" s="12">
        <v>862</v>
      </c>
      <c r="K5" s="12">
        <v>797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170</v>
      </c>
      <c r="G6" s="12">
        <v>105</v>
      </c>
      <c r="H6" s="12">
        <v>65</v>
      </c>
      <c r="I6" s="12">
        <v>101</v>
      </c>
      <c r="J6" s="12">
        <v>51</v>
      </c>
      <c r="K6" s="12">
        <v>50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89</v>
      </c>
      <c r="G7" s="12">
        <v>49</v>
      </c>
      <c r="H7" s="12">
        <v>40</v>
      </c>
      <c r="I7" s="12">
        <v>71</v>
      </c>
      <c r="J7" s="12">
        <v>32</v>
      </c>
      <c r="K7" s="12">
        <v>39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55</v>
      </c>
      <c r="G8" s="12">
        <v>27</v>
      </c>
      <c r="H8" s="12">
        <v>28</v>
      </c>
      <c r="I8" s="12">
        <v>38</v>
      </c>
      <c r="J8" s="12">
        <v>14</v>
      </c>
      <c r="K8" s="12">
        <v>24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176</v>
      </c>
      <c r="G9" s="12">
        <v>109</v>
      </c>
      <c r="H9" s="12">
        <v>67</v>
      </c>
      <c r="I9" s="12">
        <v>245</v>
      </c>
      <c r="J9" s="12">
        <v>146</v>
      </c>
      <c r="K9" s="12">
        <v>99</v>
      </c>
    </row>
    <row r="10" spans="1:11" s="2" customFormat="1" ht="13.5" customHeight="1">
      <c r="A10" s="13" t="s">
        <v>51</v>
      </c>
      <c r="B10" s="18" t="s">
        <v>16</v>
      </c>
      <c r="C10" s="12">
        <v>2</v>
      </c>
      <c r="D10" s="12">
        <v>2</v>
      </c>
      <c r="E10" s="12">
        <v>0</v>
      </c>
      <c r="F10" s="12">
        <v>429</v>
      </c>
      <c r="G10" s="12">
        <v>219</v>
      </c>
      <c r="H10" s="12">
        <v>210</v>
      </c>
      <c r="I10" s="12">
        <v>421</v>
      </c>
      <c r="J10" s="12">
        <v>188</v>
      </c>
      <c r="K10" s="12">
        <v>233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387</v>
      </c>
      <c r="G11" s="12">
        <v>210</v>
      </c>
      <c r="H11" s="12">
        <v>177</v>
      </c>
      <c r="I11" s="12">
        <v>286</v>
      </c>
      <c r="J11" s="12">
        <v>142</v>
      </c>
      <c r="K11" s="12">
        <v>144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223</v>
      </c>
      <c r="G12" s="12">
        <v>132</v>
      </c>
      <c r="H12" s="12">
        <v>91</v>
      </c>
      <c r="I12" s="12">
        <v>149</v>
      </c>
      <c r="J12" s="12">
        <v>96</v>
      </c>
      <c r="K12" s="12">
        <v>53</v>
      </c>
    </row>
    <row r="13" spans="1:11" s="2" customFormat="1" ht="13.5" customHeight="1">
      <c r="A13" s="13"/>
      <c r="B13" s="18" t="s">
        <v>19</v>
      </c>
      <c r="C13" s="12">
        <v>5</v>
      </c>
      <c r="D13" s="12">
        <v>4</v>
      </c>
      <c r="E13" s="12">
        <v>1</v>
      </c>
      <c r="F13" s="12">
        <v>146</v>
      </c>
      <c r="G13" s="12">
        <v>88</v>
      </c>
      <c r="H13" s="12">
        <v>58</v>
      </c>
      <c r="I13" s="12">
        <v>104</v>
      </c>
      <c r="J13" s="12">
        <v>68</v>
      </c>
      <c r="K13" s="12">
        <v>36</v>
      </c>
    </row>
    <row r="14" spans="1:11" s="2" customFormat="1" ht="13.5" customHeight="1">
      <c r="A14" s="13"/>
      <c r="B14" s="18" t="s">
        <v>20</v>
      </c>
      <c r="C14" s="12">
        <v>9</v>
      </c>
      <c r="D14" s="12">
        <v>3</v>
      </c>
      <c r="E14" s="12">
        <v>6</v>
      </c>
      <c r="F14" s="12">
        <v>133</v>
      </c>
      <c r="G14" s="12">
        <v>84</v>
      </c>
      <c r="H14" s="12">
        <v>49</v>
      </c>
      <c r="I14" s="12">
        <v>82</v>
      </c>
      <c r="J14" s="12">
        <v>46</v>
      </c>
      <c r="K14" s="12">
        <v>36</v>
      </c>
    </row>
    <row r="15" spans="1:11" s="2" customFormat="1" ht="13.5" customHeight="1">
      <c r="A15" s="13" t="s">
        <v>21</v>
      </c>
      <c r="B15" s="18" t="s">
        <v>22</v>
      </c>
      <c r="C15" s="12">
        <v>3</v>
      </c>
      <c r="D15" s="12">
        <v>3</v>
      </c>
      <c r="E15" s="12">
        <v>0</v>
      </c>
      <c r="F15" s="12">
        <v>98</v>
      </c>
      <c r="G15" s="12">
        <v>57</v>
      </c>
      <c r="H15" s="12">
        <v>41</v>
      </c>
      <c r="I15" s="12">
        <v>58</v>
      </c>
      <c r="J15" s="12">
        <v>33</v>
      </c>
      <c r="K15" s="12">
        <v>25</v>
      </c>
    </row>
    <row r="16" spans="1:11" s="2" customFormat="1" ht="13.5" customHeight="1">
      <c r="A16" s="13"/>
      <c r="B16" s="18" t="s">
        <v>23</v>
      </c>
      <c r="C16" s="12">
        <v>13</v>
      </c>
      <c r="D16" s="12">
        <v>10</v>
      </c>
      <c r="E16" s="12">
        <v>3</v>
      </c>
      <c r="F16" s="12">
        <v>56</v>
      </c>
      <c r="G16" s="12">
        <v>28</v>
      </c>
      <c r="H16" s="12">
        <v>28</v>
      </c>
      <c r="I16" s="12">
        <v>34</v>
      </c>
      <c r="J16" s="12">
        <v>18</v>
      </c>
      <c r="K16" s="12">
        <v>16</v>
      </c>
    </row>
    <row r="17" spans="1:11" s="2" customFormat="1" ht="13.5" customHeight="1">
      <c r="A17" s="13"/>
      <c r="B17" s="18" t="s">
        <v>24</v>
      </c>
      <c r="C17" s="12">
        <v>23</v>
      </c>
      <c r="D17" s="12">
        <v>17</v>
      </c>
      <c r="E17" s="12">
        <v>6</v>
      </c>
      <c r="F17" s="12">
        <v>42</v>
      </c>
      <c r="G17" s="12">
        <v>23</v>
      </c>
      <c r="H17" s="12">
        <v>19</v>
      </c>
      <c r="I17" s="12">
        <v>28</v>
      </c>
      <c r="J17" s="12">
        <v>16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23</v>
      </c>
      <c r="D18" s="12">
        <v>16</v>
      </c>
      <c r="E18" s="12">
        <v>7</v>
      </c>
      <c r="F18" s="12">
        <v>24</v>
      </c>
      <c r="G18" s="12">
        <v>14</v>
      </c>
      <c r="H18" s="12">
        <v>10</v>
      </c>
      <c r="I18" s="12">
        <v>7</v>
      </c>
      <c r="J18" s="12">
        <v>2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28</v>
      </c>
      <c r="D19" s="12">
        <v>17</v>
      </c>
      <c r="E19" s="12">
        <v>11</v>
      </c>
      <c r="F19" s="12">
        <v>16</v>
      </c>
      <c r="G19" s="12">
        <v>6</v>
      </c>
      <c r="H19" s="12">
        <v>10</v>
      </c>
      <c r="I19" s="12">
        <v>10</v>
      </c>
      <c r="J19" s="12">
        <v>2</v>
      </c>
      <c r="K19" s="12">
        <v>8</v>
      </c>
    </row>
    <row r="20" spans="1:11" s="2" customFormat="1" ht="13.5" customHeight="1">
      <c r="A20" s="13" t="s">
        <v>36</v>
      </c>
      <c r="B20" s="18" t="s">
        <v>28</v>
      </c>
      <c r="C20" s="12">
        <v>34</v>
      </c>
      <c r="D20" s="12">
        <v>13</v>
      </c>
      <c r="E20" s="12">
        <v>21</v>
      </c>
      <c r="F20" s="12">
        <v>12</v>
      </c>
      <c r="G20" s="12">
        <v>2</v>
      </c>
      <c r="H20" s="12">
        <v>10</v>
      </c>
      <c r="I20" s="12">
        <v>12</v>
      </c>
      <c r="J20" s="12">
        <v>2</v>
      </c>
      <c r="K20" s="12">
        <v>10</v>
      </c>
    </row>
    <row r="21" spans="1:11" s="2" customFormat="1" ht="13.5" customHeight="1">
      <c r="A21" s="13"/>
      <c r="B21" s="18" t="s">
        <v>29</v>
      </c>
      <c r="C21" s="12">
        <v>39</v>
      </c>
      <c r="D21" s="12">
        <v>16</v>
      </c>
      <c r="E21" s="12">
        <v>23</v>
      </c>
      <c r="F21" s="12">
        <v>11</v>
      </c>
      <c r="G21" s="12">
        <v>5</v>
      </c>
      <c r="H21" s="12">
        <v>6</v>
      </c>
      <c r="I21" s="12">
        <v>7</v>
      </c>
      <c r="J21" s="12">
        <v>3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61</v>
      </c>
      <c r="D22" s="12">
        <v>30</v>
      </c>
      <c r="E22" s="12">
        <v>31</v>
      </c>
      <c r="F22" s="12">
        <v>3</v>
      </c>
      <c r="G22" s="12">
        <v>3</v>
      </c>
      <c r="H22" s="12">
        <v>0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58</v>
      </c>
      <c r="D23" s="12">
        <v>21</v>
      </c>
      <c r="E23" s="12">
        <v>37</v>
      </c>
      <c r="F23" s="12">
        <v>3</v>
      </c>
      <c r="G23" s="12">
        <v>0</v>
      </c>
      <c r="H23" s="12">
        <v>3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18</v>
      </c>
      <c r="D24" s="12">
        <v>10</v>
      </c>
      <c r="E24" s="12">
        <v>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354</v>
      </c>
      <c r="D5" s="12">
        <v>179</v>
      </c>
      <c r="E5" s="12">
        <v>175</v>
      </c>
      <c r="F5" s="12">
        <v>4240</v>
      </c>
      <c r="G5" s="12">
        <v>2322</v>
      </c>
      <c r="H5" s="12">
        <v>1918</v>
      </c>
      <c r="I5" s="12">
        <v>2326</v>
      </c>
      <c r="J5" s="12">
        <v>1317</v>
      </c>
      <c r="K5" s="12">
        <v>1009</v>
      </c>
    </row>
    <row r="6" spans="1:11" s="2" customFormat="1" ht="13.5" customHeight="1">
      <c r="A6" s="13"/>
      <c r="B6" s="18" t="s">
        <v>11</v>
      </c>
      <c r="C6" s="12">
        <v>11</v>
      </c>
      <c r="D6" s="12">
        <v>5</v>
      </c>
      <c r="E6" s="12">
        <v>6</v>
      </c>
      <c r="F6" s="12">
        <v>423</v>
      </c>
      <c r="G6" s="12">
        <v>224</v>
      </c>
      <c r="H6" s="12">
        <v>199</v>
      </c>
      <c r="I6" s="12">
        <v>155</v>
      </c>
      <c r="J6" s="12">
        <v>78</v>
      </c>
      <c r="K6" s="12">
        <v>77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355</v>
      </c>
      <c r="G7" s="12">
        <v>174</v>
      </c>
      <c r="H7" s="12">
        <v>181</v>
      </c>
      <c r="I7" s="12">
        <v>154</v>
      </c>
      <c r="J7" s="12">
        <v>79</v>
      </c>
      <c r="K7" s="12">
        <v>75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223</v>
      </c>
      <c r="G8" s="12">
        <v>107</v>
      </c>
      <c r="H8" s="12">
        <v>116</v>
      </c>
      <c r="I8" s="12">
        <v>66</v>
      </c>
      <c r="J8" s="12">
        <v>32</v>
      </c>
      <c r="K8" s="12">
        <v>34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406</v>
      </c>
      <c r="G9" s="12">
        <v>288</v>
      </c>
      <c r="H9" s="12">
        <v>118</v>
      </c>
      <c r="I9" s="12">
        <v>270</v>
      </c>
      <c r="J9" s="12">
        <v>156</v>
      </c>
      <c r="K9" s="12">
        <v>114</v>
      </c>
    </row>
    <row r="10" spans="1:11" s="2" customFormat="1" ht="13.5" customHeight="1">
      <c r="A10" s="13" t="s">
        <v>52</v>
      </c>
      <c r="B10" s="18" t="s">
        <v>16</v>
      </c>
      <c r="C10" s="12">
        <v>2</v>
      </c>
      <c r="D10" s="12">
        <v>2</v>
      </c>
      <c r="E10" s="12">
        <v>0</v>
      </c>
      <c r="F10" s="12">
        <v>555</v>
      </c>
      <c r="G10" s="12">
        <v>323</v>
      </c>
      <c r="H10" s="12">
        <v>232</v>
      </c>
      <c r="I10" s="12">
        <v>541</v>
      </c>
      <c r="J10" s="12">
        <v>352</v>
      </c>
      <c r="K10" s="12">
        <v>189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454</v>
      </c>
      <c r="G11" s="12">
        <v>232</v>
      </c>
      <c r="H11" s="12">
        <v>222</v>
      </c>
      <c r="I11" s="12">
        <v>332</v>
      </c>
      <c r="J11" s="12">
        <v>171</v>
      </c>
      <c r="K11" s="12">
        <v>161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450</v>
      </c>
      <c r="G12" s="12">
        <v>219</v>
      </c>
      <c r="H12" s="12">
        <v>231</v>
      </c>
      <c r="I12" s="12">
        <v>216</v>
      </c>
      <c r="J12" s="12">
        <v>116</v>
      </c>
      <c r="K12" s="12">
        <v>100</v>
      </c>
    </row>
    <row r="13" spans="1:11" s="2" customFormat="1" ht="13.5" customHeight="1">
      <c r="A13" s="13" t="s">
        <v>53</v>
      </c>
      <c r="B13" s="18" t="s">
        <v>19</v>
      </c>
      <c r="C13" s="12">
        <v>2</v>
      </c>
      <c r="D13" s="12">
        <v>2</v>
      </c>
      <c r="E13" s="12">
        <v>0</v>
      </c>
      <c r="F13" s="12">
        <v>425</v>
      </c>
      <c r="G13" s="12">
        <v>230</v>
      </c>
      <c r="H13" s="12">
        <v>195</v>
      </c>
      <c r="I13" s="12">
        <v>173</v>
      </c>
      <c r="J13" s="12">
        <v>102</v>
      </c>
      <c r="K13" s="12">
        <v>71</v>
      </c>
    </row>
    <row r="14" spans="1:11" s="2" customFormat="1" ht="13.5" customHeight="1">
      <c r="A14" s="13"/>
      <c r="B14" s="18" t="s">
        <v>20</v>
      </c>
      <c r="C14" s="12">
        <v>11</v>
      </c>
      <c r="D14" s="12">
        <v>10</v>
      </c>
      <c r="E14" s="12">
        <v>1</v>
      </c>
      <c r="F14" s="12">
        <v>333</v>
      </c>
      <c r="G14" s="12">
        <v>220</v>
      </c>
      <c r="H14" s="12">
        <v>113</v>
      </c>
      <c r="I14" s="12">
        <v>136</v>
      </c>
      <c r="J14" s="12">
        <v>86</v>
      </c>
      <c r="K14" s="12">
        <v>50</v>
      </c>
    </row>
    <row r="15" spans="1:11" s="2" customFormat="1" ht="13.5" customHeight="1">
      <c r="A15" s="13"/>
      <c r="B15" s="18" t="s">
        <v>22</v>
      </c>
      <c r="C15" s="12">
        <v>9</v>
      </c>
      <c r="D15" s="12">
        <v>6</v>
      </c>
      <c r="E15" s="12">
        <v>3</v>
      </c>
      <c r="F15" s="12">
        <v>171</v>
      </c>
      <c r="G15" s="12">
        <v>92</v>
      </c>
      <c r="H15" s="12">
        <v>79</v>
      </c>
      <c r="I15" s="12">
        <v>81</v>
      </c>
      <c r="J15" s="12">
        <v>49</v>
      </c>
      <c r="K15" s="12">
        <v>32</v>
      </c>
    </row>
    <row r="16" spans="1:11" s="2" customFormat="1" ht="13.5" customHeight="1">
      <c r="A16" s="13" t="s">
        <v>54</v>
      </c>
      <c r="B16" s="18" t="s">
        <v>23</v>
      </c>
      <c r="C16" s="12">
        <v>6</v>
      </c>
      <c r="D16" s="12">
        <v>6</v>
      </c>
      <c r="E16" s="12">
        <v>0</v>
      </c>
      <c r="F16" s="12">
        <v>118</v>
      </c>
      <c r="G16" s="12">
        <v>69</v>
      </c>
      <c r="H16" s="12">
        <v>49</v>
      </c>
      <c r="I16" s="12">
        <v>51</v>
      </c>
      <c r="J16" s="12">
        <v>32</v>
      </c>
      <c r="K16" s="12">
        <v>19</v>
      </c>
    </row>
    <row r="17" spans="1:11" s="2" customFormat="1" ht="13.5" customHeight="1">
      <c r="A17" s="13"/>
      <c r="B17" s="18" t="s">
        <v>24</v>
      </c>
      <c r="C17" s="12">
        <v>22</v>
      </c>
      <c r="D17" s="12">
        <v>14</v>
      </c>
      <c r="E17" s="12">
        <v>8</v>
      </c>
      <c r="F17" s="12">
        <v>95</v>
      </c>
      <c r="G17" s="12">
        <v>48</v>
      </c>
      <c r="H17" s="12">
        <v>47</v>
      </c>
      <c r="I17" s="12">
        <v>46</v>
      </c>
      <c r="J17" s="12">
        <v>20</v>
      </c>
      <c r="K17" s="12">
        <v>26</v>
      </c>
    </row>
    <row r="18" spans="1:11" s="2" customFormat="1" ht="13.5" customHeight="1">
      <c r="A18" s="13"/>
      <c r="B18" s="18" t="s">
        <v>25</v>
      </c>
      <c r="C18" s="12">
        <v>22</v>
      </c>
      <c r="D18" s="12">
        <v>12</v>
      </c>
      <c r="E18" s="12">
        <v>10</v>
      </c>
      <c r="F18" s="12">
        <v>88</v>
      </c>
      <c r="G18" s="12">
        <v>45</v>
      </c>
      <c r="H18" s="12">
        <v>43</v>
      </c>
      <c r="I18" s="12">
        <v>37</v>
      </c>
      <c r="J18" s="12">
        <v>17</v>
      </c>
      <c r="K18" s="12">
        <v>20</v>
      </c>
    </row>
    <row r="19" spans="1:11" s="2" customFormat="1" ht="13.5" customHeight="1">
      <c r="A19" s="13" t="s">
        <v>36</v>
      </c>
      <c r="B19" s="18" t="s">
        <v>26</v>
      </c>
      <c r="C19" s="12">
        <v>28</v>
      </c>
      <c r="D19" s="12">
        <v>14</v>
      </c>
      <c r="E19" s="12">
        <v>14</v>
      </c>
      <c r="F19" s="12">
        <v>61</v>
      </c>
      <c r="G19" s="12">
        <v>27</v>
      </c>
      <c r="H19" s="12">
        <v>34</v>
      </c>
      <c r="I19" s="12">
        <v>23</v>
      </c>
      <c r="J19" s="12">
        <v>8</v>
      </c>
      <c r="K19" s="12">
        <v>15</v>
      </c>
    </row>
    <row r="20" spans="1:11" s="2" customFormat="1" ht="13.5" customHeight="1">
      <c r="A20" s="13"/>
      <c r="B20" s="18" t="s">
        <v>28</v>
      </c>
      <c r="C20" s="12">
        <v>36</v>
      </c>
      <c r="D20" s="12">
        <v>18</v>
      </c>
      <c r="E20" s="12">
        <v>18</v>
      </c>
      <c r="F20" s="12">
        <v>31</v>
      </c>
      <c r="G20" s="12">
        <v>11</v>
      </c>
      <c r="H20" s="12">
        <v>20</v>
      </c>
      <c r="I20" s="12">
        <v>19</v>
      </c>
      <c r="J20" s="12">
        <v>6</v>
      </c>
      <c r="K20" s="12">
        <v>13</v>
      </c>
    </row>
    <row r="21" spans="1:11" s="2" customFormat="1" ht="13.5" customHeight="1">
      <c r="A21" s="13"/>
      <c r="B21" s="18" t="s">
        <v>29</v>
      </c>
      <c r="C21" s="12">
        <v>55</v>
      </c>
      <c r="D21" s="12">
        <v>30</v>
      </c>
      <c r="E21" s="12">
        <v>25</v>
      </c>
      <c r="F21" s="12">
        <v>28</v>
      </c>
      <c r="G21" s="12">
        <v>8</v>
      </c>
      <c r="H21" s="12">
        <v>20</v>
      </c>
      <c r="I21" s="12">
        <v>11</v>
      </c>
      <c r="J21" s="12">
        <v>5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80</v>
      </c>
      <c r="D22" s="12">
        <v>34</v>
      </c>
      <c r="E22" s="12">
        <v>46</v>
      </c>
      <c r="F22" s="12">
        <v>13</v>
      </c>
      <c r="G22" s="12">
        <v>3</v>
      </c>
      <c r="H22" s="12">
        <v>10</v>
      </c>
      <c r="I22" s="12">
        <v>10</v>
      </c>
      <c r="J22" s="12">
        <v>4</v>
      </c>
      <c r="K22" s="12">
        <v>6</v>
      </c>
    </row>
    <row r="23" spans="1:11" s="2" customFormat="1" ht="13.5" customHeight="1">
      <c r="A23" s="13"/>
      <c r="B23" s="18" t="s">
        <v>31</v>
      </c>
      <c r="C23" s="12">
        <v>46</v>
      </c>
      <c r="D23" s="12">
        <v>17</v>
      </c>
      <c r="E23" s="12">
        <v>29</v>
      </c>
      <c r="F23" s="12">
        <v>9</v>
      </c>
      <c r="G23" s="12">
        <v>2</v>
      </c>
      <c r="H23" s="12">
        <v>7</v>
      </c>
      <c r="I23" s="12">
        <v>3</v>
      </c>
      <c r="J23" s="12">
        <v>2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17</v>
      </c>
      <c r="D24" s="12">
        <v>4</v>
      </c>
      <c r="E24" s="12">
        <v>13</v>
      </c>
      <c r="F24" s="12">
        <v>1</v>
      </c>
      <c r="G24" s="12">
        <v>0</v>
      </c>
      <c r="H24" s="12">
        <v>1</v>
      </c>
      <c r="I24" s="12">
        <v>2</v>
      </c>
      <c r="J24" s="12">
        <v>2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234</v>
      </c>
      <c r="D5" s="12">
        <v>131</v>
      </c>
      <c r="E5" s="12">
        <v>103</v>
      </c>
      <c r="F5" s="12">
        <v>820</v>
      </c>
      <c r="G5" s="12">
        <v>427</v>
      </c>
      <c r="H5" s="12">
        <v>393</v>
      </c>
      <c r="I5" s="12">
        <v>986</v>
      </c>
      <c r="J5" s="12">
        <v>513</v>
      </c>
      <c r="K5" s="12">
        <v>473</v>
      </c>
    </row>
    <row r="6" spans="1:11" s="2" customFormat="1" ht="13.5" customHeight="1">
      <c r="A6" s="13"/>
      <c r="B6" s="18" t="s">
        <v>11</v>
      </c>
      <c r="C6" s="12">
        <v>3</v>
      </c>
      <c r="D6" s="12">
        <v>1</v>
      </c>
      <c r="E6" s="12">
        <v>2</v>
      </c>
      <c r="F6" s="12">
        <v>79</v>
      </c>
      <c r="G6" s="12">
        <v>40</v>
      </c>
      <c r="H6" s="12">
        <v>39</v>
      </c>
      <c r="I6" s="12">
        <v>63</v>
      </c>
      <c r="J6" s="12">
        <v>29</v>
      </c>
      <c r="K6" s="12">
        <v>34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54</v>
      </c>
      <c r="G7" s="12">
        <v>37</v>
      </c>
      <c r="H7" s="12">
        <v>17</v>
      </c>
      <c r="I7" s="12">
        <v>43</v>
      </c>
      <c r="J7" s="12">
        <v>21</v>
      </c>
      <c r="K7" s="12">
        <v>22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24</v>
      </c>
      <c r="G8" s="12">
        <v>12</v>
      </c>
      <c r="H8" s="12">
        <v>12</v>
      </c>
      <c r="I8" s="12">
        <v>21</v>
      </c>
      <c r="J8" s="12">
        <v>17</v>
      </c>
      <c r="K8" s="12">
        <v>4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44</v>
      </c>
      <c r="G9" s="12">
        <v>26</v>
      </c>
      <c r="H9" s="12">
        <v>18</v>
      </c>
      <c r="I9" s="12">
        <v>118</v>
      </c>
      <c r="J9" s="12">
        <v>70</v>
      </c>
      <c r="K9" s="12">
        <v>48</v>
      </c>
    </row>
    <row r="10" spans="1:11" s="2" customFormat="1" ht="13.5" customHeight="1">
      <c r="A10" s="13" t="s">
        <v>55</v>
      </c>
      <c r="B10" s="18" t="s">
        <v>16</v>
      </c>
      <c r="C10" s="12">
        <v>1</v>
      </c>
      <c r="D10" s="12">
        <v>1</v>
      </c>
      <c r="E10" s="12">
        <v>0</v>
      </c>
      <c r="F10" s="12">
        <v>166</v>
      </c>
      <c r="G10" s="12">
        <v>77</v>
      </c>
      <c r="H10" s="12">
        <v>89</v>
      </c>
      <c r="I10" s="12">
        <v>204</v>
      </c>
      <c r="J10" s="12">
        <v>100</v>
      </c>
      <c r="K10" s="12">
        <v>104</v>
      </c>
    </row>
    <row r="11" spans="1:11" s="2" customFormat="1" ht="13.5" customHeight="1">
      <c r="A11" s="13" t="s">
        <v>56</v>
      </c>
      <c r="B11" s="18" t="s">
        <v>17</v>
      </c>
      <c r="C11" s="12">
        <v>3</v>
      </c>
      <c r="D11" s="12">
        <v>3</v>
      </c>
      <c r="E11" s="12">
        <v>0</v>
      </c>
      <c r="F11" s="12">
        <v>164</v>
      </c>
      <c r="G11" s="12">
        <v>74</v>
      </c>
      <c r="H11" s="12">
        <v>90</v>
      </c>
      <c r="I11" s="12">
        <v>233</v>
      </c>
      <c r="J11" s="12">
        <v>114</v>
      </c>
      <c r="K11" s="12">
        <v>119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94</v>
      </c>
      <c r="G12" s="12">
        <v>50</v>
      </c>
      <c r="H12" s="12">
        <v>44</v>
      </c>
      <c r="I12" s="12">
        <v>95</v>
      </c>
      <c r="J12" s="12">
        <v>51</v>
      </c>
      <c r="K12" s="12">
        <v>44</v>
      </c>
    </row>
    <row r="13" spans="1:11" s="2" customFormat="1" ht="13.5" customHeight="1">
      <c r="A13" s="13" t="s">
        <v>46</v>
      </c>
      <c r="B13" s="18" t="s">
        <v>19</v>
      </c>
      <c r="C13" s="12">
        <v>0</v>
      </c>
      <c r="D13" s="12">
        <v>0</v>
      </c>
      <c r="E13" s="12">
        <v>0</v>
      </c>
      <c r="F13" s="12">
        <v>72</v>
      </c>
      <c r="G13" s="12">
        <v>44</v>
      </c>
      <c r="H13" s="12">
        <v>28</v>
      </c>
      <c r="I13" s="12">
        <v>64</v>
      </c>
      <c r="J13" s="12">
        <v>30</v>
      </c>
      <c r="K13" s="12">
        <v>34</v>
      </c>
    </row>
    <row r="14" spans="1:11" s="2" customFormat="1" ht="13.5" customHeight="1">
      <c r="A14" s="13" t="s">
        <v>56</v>
      </c>
      <c r="B14" s="18" t="s">
        <v>20</v>
      </c>
      <c r="C14" s="12">
        <v>3</v>
      </c>
      <c r="D14" s="12">
        <v>2</v>
      </c>
      <c r="E14" s="12">
        <v>1</v>
      </c>
      <c r="F14" s="12">
        <v>29</v>
      </c>
      <c r="G14" s="12">
        <v>20</v>
      </c>
      <c r="H14" s="12">
        <v>9</v>
      </c>
      <c r="I14" s="12">
        <v>37</v>
      </c>
      <c r="J14" s="12">
        <v>26</v>
      </c>
      <c r="K14" s="12">
        <v>11</v>
      </c>
    </row>
    <row r="15" spans="1:11" s="2" customFormat="1" ht="13.5" customHeight="1">
      <c r="A15" s="13"/>
      <c r="B15" s="18" t="s">
        <v>22</v>
      </c>
      <c r="C15" s="12">
        <v>4</v>
      </c>
      <c r="D15" s="12">
        <v>1</v>
      </c>
      <c r="E15" s="12">
        <v>3</v>
      </c>
      <c r="F15" s="12">
        <v>25</v>
      </c>
      <c r="G15" s="12">
        <v>11</v>
      </c>
      <c r="H15" s="12">
        <v>14</v>
      </c>
      <c r="I15" s="12">
        <v>23</v>
      </c>
      <c r="J15" s="12">
        <v>14</v>
      </c>
      <c r="K15" s="12">
        <v>9</v>
      </c>
    </row>
    <row r="16" spans="1:11" s="2" customFormat="1" ht="13.5" customHeight="1">
      <c r="A16" s="13" t="s">
        <v>57</v>
      </c>
      <c r="B16" s="18" t="s">
        <v>23</v>
      </c>
      <c r="C16" s="12">
        <v>7</v>
      </c>
      <c r="D16" s="12">
        <v>5</v>
      </c>
      <c r="E16" s="12">
        <v>2</v>
      </c>
      <c r="F16" s="12">
        <v>18</v>
      </c>
      <c r="G16" s="12">
        <v>14</v>
      </c>
      <c r="H16" s="12">
        <v>4</v>
      </c>
      <c r="I16" s="12">
        <v>18</v>
      </c>
      <c r="J16" s="12">
        <v>15</v>
      </c>
      <c r="K16" s="12">
        <v>3</v>
      </c>
    </row>
    <row r="17" spans="1:11" s="2" customFormat="1" ht="13.5" customHeight="1">
      <c r="A17" s="13" t="s">
        <v>56</v>
      </c>
      <c r="B17" s="18" t="s">
        <v>24</v>
      </c>
      <c r="C17" s="12">
        <v>13</v>
      </c>
      <c r="D17" s="12">
        <v>8</v>
      </c>
      <c r="E17" s="12">
        <v>5</v>
      </c>
      <c r="F17" s="12">
        <v>10</v>
      </c>
      <c r="G17" s="12">
        <v>9</v>
      </c>
      <c r="H17" s="12">
        <v>1</v>
      </c>
      <c r="I17" s="12">
        <v>15</v>
      </c>
      <c r="J17" s="12">
        <v>6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22</v>
      </c>
      <c r="D18" s="12">
        <v>17</v>
      </c>
      <c r="E18" s="12">
        <v>5</v>
      </c>
      <c r="F18" s="12">
        <v>14</v>
      </c>
      <c r="G18" s="12">
        <v>6</v>
      </c>
      <c r="H18" s="12">
        <v>8</v>
      </c>
      <c r="I18" s="12">
        <v>19</v>
      </c>
      <c r="J18" s="12">
        <v>10</v>
      </c>
      <c r="K18" s="12">
        <v>9</v>
      </c>
    </row>
    <row r="19" spans="1:11" s="2" customFormat="1" ht="13.5" customHeight="1">
      <c r="A19" s="13" t="s">
        <v>36</v>
      </c>
      <c r="B19" s="18" t="s">
        <v>26</v>
      </c>
      <c r="C19" s="12">
        <v>20</v>
      </c>
      <c r="D19" s="12">
        <v>14</v>
      </c>
      <c r="E19" s="12">
        <v>6</v>
      </c>
      <c r="F19" s="12">
        <v>9</v>
      </c>
      <c r="G19" s="12">
        <v>2</v>
      </c>
      <c r="H19" s="12">
        <v>7</v>
      </c>
      <c r="I19" s="12">
        <v>12</v>
      </c>
      <c r="J19" s="12">
        <v>5</v>
      </c>
      <c r="K19" s="12">
        <v>7</v>
      </c>
    </row>
    <row r="20" spans="1:11" s="2" customFormat="1" ht="13.5" customHeight="1">
      <c r="A20" s="13"/>
      <c r="B20" s="18" t="s">
        <v>28</v>
      </c>
      <c r="C20" s="12">
        <v>29</v>
      </c>
      <c r="D20" s="12">
        <v>15</v>
      </c>
      <c r="E20" s="12">
        <v>14</v>
      </c>
      <c r="F20" s="12">
        <v>8</v>
      </c>
      <c r="G20" s="12">
        <v>2</v>
      </c>
      <c r="H20" s="12">
        <v>6</v>
      </c>
      <c r="I20" s="12">
        <v>9</v>
      </c>
      <c r="J20" s="12">
        <v>3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37</v>
      </c>
      <c r="D21" s="12">
        <v>19</v>
      </c>
      <c r="E21" s="12">
        <v>18</v>
      </c>
      <c r="F21" s="12">
        <v>3</v>
      </c>
      <c r="G21" s="12">
        <v>1</v>
      </c>
      <c r="H21" s="12">
        <v>2</v>
      </c>
      <c r="I21" s="12">
        <v>6</v>
      </c>
      <c r="J21" s="12">
        <v>2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42</v>
      </c>
      <c r="D22" s="12">
        <v>23</v>
      </c>
      <c r="E22" s="12">
        <v>19</v>
      </c>
      <c r="F22" s="12">
        <v>7</v>
      </c>
      <c r="G22" s="12">
        <v>2</v>
      </c>
      <c r="H22" s="12">
        <v>5</v>
      </c>
      <c r="I22" s="12">
        <v>4</v>
      </c>
      <c r="J22" s="12">
        <v>0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32</v>
      </c>
      <c r="D23" s="12">
        <v>10</v>
      </c>
      <c r="E23" s="12">
        <v>22</v>
      </c>
      <c r="F23" s="12">
        <v>0</v>
      </c>
      <c r="G23" s="12">
        <v>0</v>
      </c>
      <c r="H23" s="12">
        <v>0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5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2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232</v>
      </c>
      <c r="D5" s="12">
        <v>127</v>
      </c>
      <c r="E5" s="12">
        <v>105</v>
      </c>
      <c r="F5" s="12">
        <v>1532</v>
      </c>
      <c r="G5" s="12">
        <v>773</v>
      </c>
      <c r="H5" s="12">
        <v>759</v>
      </c>
      <c r="I5" s="12">
        <v>1230</v>
      </c>
      <c r="J5" s="12">
        <v>658</v>
      </c>
      <c r="K5" s="12">
        <v>572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119</v>
      </c>
      <c r="G6" s="12">
        <v>52</v>
      </c>
      <c r="H6" s="12">
        <v>67</v>
      </c>
      <c r="I6" s="12">
        <v>99</v>
      </c>
      <c r="J6" s="12">
        <v>52</v>
      </c>
      <c r="K6" s="12">
        <v>47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76</v>
      </c>
      <c r="G7" s="12">
        <v>36</v>
      </c>
      <c r="H7" s="12">
        <v>40</v>
      </c>
      <c r="I7" s="12">
        <v>55</v>
      </c>
      <c r="J7" s="12">
        <v>27</v>
      </c>
      <c r="K7" s="12">
        <v>28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31</v>
      </c>
      <c r="G8" s="12">
        <v>20</v>
      </c>
      <c r="H8" s="12">
        <v>11</v>
      </c>
      <c r="I8" s="12">
        <v>32</v>
      </c>
      <c r="J8" s="12">
        <v>15</v>
      </c>
      <c r="K8" s="12">
        <v>17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164</v>
      </c>
      <c r="G9" s="12">
        <v>77</v>
      </c>
      <c r="H9" s="12">
        <v>87</v>
      </c>
      <c r="I9" s="12">
        <v>205</v>
      </c>
      <c r="J9" s="12">
        <v>95</v>
      </c>
      <c r="K9" s="12">
        <v>110</v>
      </c>
    </row>
    <row r="10" spans="1:11" s="2" customFormat="1" ht="13.5" customHeight="1">
      <c r="A10" s="13" t="s">
        <v>49</v>
      </c>
      <c r="B10" s="18" t="s">
        <v>16</v>
      </c>
      <c r="C10" s="12">
        <v>2</v>
      </c>
      <c r="D10" s="12">
        <v>2</v>
      </c>
      <c r="E10" s="12">
        <v>0</v>
      </c>
      <c r="F10" s="12">
        <v>376</v>
      </c>
      <c r="G10" s="12">
        <v>153</v>
      </c>
      <c r="H10" s="12">
        <v>223</v>
      </c>
      <c r="I10" s="12">
        <v>233</v>
      </c>
      <c r="J10" s="12">
        <v>114</v>
      </c>
      <c r="K10" s="12">
        <v>119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270</v>
      </c>
      <c r="G11" s="12">
        <v>137</v>
      </c>
      <c r="H11" s="12">
        <v>133</v>
      </c>
      <c r="I11" s="12">
        <v>227</v>
      </c>
      <c r="J11" s="12">
        <v>122</v>
      </c>
      <c r="K11" s="12">
        <v>105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144</v>
      </c>
      <c r="G12" s="12">
        <v>90</v>
      </c>
      <c r="H12" s="12">
        <v>54</v>
      </c>
      <c r="I12" s="12">
        <v>104</v>
      </c>
      <c r="J12" s="12">
        <v>58</v>
      </c>
      <c r="K12" s="12">
        <v>46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1</v>
      </c>
      <c r="E13" s="12">
        <v>2</v>
      </c>
      <c r="F13" s="12">
        <v>112</v>
      </c>
      <c r="G13" s="12">
        <v>73</v>
      </c>
      <c r="H13" s="12">
        <v>39</v>
      </c>
      <c r="I13" s="12">
        <v>100</v>
      </c>
      <c r="J13" s="12">
        <v>68</v>
      </c>
      <c r="K13" s="12">
        <v>32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3</v>
      </c>
      <c r="E14" s="12">
        <v>2</v>
      </c>
      <c r="F14" s="12">
        <v>73</v>
      </c>
      <c r="G14" s="12">
        <v>43</v>
      </c>
      <c r="H14" s="12">
        <v>30</v>
      </c>
      <c r="I14" s="12">
        <v>63</v>
      </c>
      <c r="J14" s="12">
        <v>37</v>
      </c>
      <c r="K14" s="12">
        <v>26</v>
      </c>
    </row>
    <row r="15" spans="1:11" s="2" customFormat="1" ht="13.5" customHeight="1">
      <c r="A15" s="13" t="s">
        <v>58</v>
      </c>
      <c r="B15" s="18" t="s">
        <v>22</v>
      </c>
      <c r="C15" s="12">
        <v>6</v>
      </c>
      <c r="D15" s="12">
        <v>5</v>
      </c>
      <c r="E15" s="12">
        <v>1</v>
      </c>
      <c r="F15" s="12">
        <v>46</v>
      </c>
      <c r="G15" s="12">
        <v>31</v>
      </c>
      <c r="H15" s="12">
        <v>15</v>
      </c>
      <c r="I15" s="12">
        <v>38</v>
      </c>
      <c r="J15" s="12">
        <v>23</v>
      </c>
      <c r="K15" s="12">
        <v>15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4</v>
      </c>
      <c r="E16" s="12">
        <v>0</v>
      </c>
      <c r="F16" s="12">
        <v>42</v>
      </c>
      <c r="G16" s="12">
        <v>23</v>
      </c>
      <c r="H16" s="12">
        <v>19</v>
      </c>
      <c r="I16" s="12">
        <v>28</v>
      </c>
      <c r="J16" s="12">
        <v>19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9</v>
      </c>
      <c r="E17" s="12">
        <v>4</v>
      </c>
      <c r="F17" s="12">
        <v>25</v>
      </c>
      <c r="G17" s="12">
        <v>14</v>
      </c>
      <c r="H17" s="12">
        <v>11</v>
      </c>
      <c r="I17" s="12">
        <v>17</v>
      </c>
      <c r="J17" s="12">
        <v>12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13</v>
      </c>
      <c r="E18" s="12">
        <v>3</v>
      </c>
      <c r="F18" s="12">
        <v>11</v>
      </c>
      <c r="G18" s="12">
        <v>7</v>
      </c>
      <c r="H18" s="12">
        <v>4</v>
      </c>
      <c r="I18" s="12">
        <v>9</v>
      </c>
      <c r="J18" s="12">
        <v>6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18</v>
      </c>
      <c r="D19" s="12">
        <v>11</v>
      </c>
      <c r="E19" s="12">
        <v>7</v>
      </c>
      <c r="F19" s="12">
        <v>12</v>
      </c>
      <c r="G19" s="12">
        <v>3</v>
      </c>
      <c r="H19" s="12">
        <v>9</v>
      </c>
      <c r="I19" s="12">
        <v>5</v>
      </c>
      <c r="J19" s="12">
        <v>3</v>
      </c>
      <c r="K19" s="12">
        <v>2</v>
      </c>
    </row>
    <row r="20" spans="1:11" s="2" customFormat="1" ht="13.5" customHeight="1">
      <c r="A20" s="13" t="s">
        <v>36</v>
      </c>
      <c r="B20" s="18" t="s">
        <v>28</v>
      </c>
      <c r="C20" s="12">
        <v>26</v>
      </c>
      <c r="D20" s="12">
        <v>18</v>
      </c>
      <c r="E20" s="12">
        <v>8</v>
      </c>
      <c r="F20" s="12">
        <v>12</v>
      </c>
      <c r="G20" s="12">
        <v>6</v>
      </c>
      <c r="H20" s="12">
        <v>6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44</v>
      </c>
      <c r="D21" s="12">
        <v>25</v>
      </c>
      <c r="E21" s="12">
        <v>19</v>
      </c>
      <c r="F21" s="12">
        <v>12</v>
      </c>
      <c r="G21" s="12">
        <v>5</v>
      </c>
      <c r="H21" s="12">
        <v>7</v>
      </c>
      <c r="I21" s="12">
        <v>4</v>
      </c>
      <c r="J21" s="12">
        <v>3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43</v>
      </c>
      <c r="D22" s="12">
        <v>22</v>
      </c>
      <c r="E22" s="12">
        <v>21</v>
      </c>
      <c r="F22" s="12">
        <v>6</v>
      </c>
      <c r="G22" s="12">
        <v>2</v>
      </c>
      <c r="H22" s="12">
        <v>4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32</v>
      </c>
      <c r="D23" s="12">
        <v>6</v>
      </c>
      <c r="E23" s="12">
        <v>26</v>
      </c>
      <c r="F23" s="12">
        <v>0</v>
      </c>
      <c r="G23" s="12">
        <v>0</v>
      </c>
      <c r="H23" s="12">
        <v>0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15</v>
      </c>
      <c r="D24" s="12">
        <v>4</v>
      </c>
      <c r="E24" s="12">
        <v>11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291</v>
      </c>
      <c r="D5" s="12">
        <v>148</v>
      </c>
      <c r="E5" s="12">
        <v>143</v>
      </c>
      <c r="F5" s="12">
        <v>1358</v>
      </c>
      <c r="G5" s="12">
        <v>667</v>
      </c>
      <c r="H5" s="12">
        <v>691</v>
      </c>
      <c r="I5" s="12">
        <v>1377</v>
      </c>
      <c r="J5" s="12">
        <v>641</v>
      </c>
      <c r="K5" s="12">
        <v>736</v>
      </c>
    </row>
    <row r="6" spans="1:11" s="2" customFormat="1" ht="13.5" customHeight="1">
      <c r="A6" s="13"/>
      <c r="B6" s="18" t="s">
        <v>11</v>
      </c>
      <c r="C6" s="12">
        <v>4</v>
      </c>
      <c r="D6" s="12">
        <v>0</v>
      </c>
      <c r="E6" s="12">
        <v>4</v>
      </c>
      <c r="F6" s="12">
        <v>80</v>
      </c>
      <c r="G6" s="12">
        <v>43</v>
      </c>
      <c r="H6" s="12">
        <v>37</v>
      </c>
      <c r="I6" s="12">
        <v>103</v>
      </c>
      <c r="J6" s="12">
        <v>44</v>
      </c>
      <c r="K6" s="12">
        <v>59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55</v>
      </c>
      <c r="G7" s="12">
        <v>26</v>
      </c>
      <c r="H7" s="12">
        <v>29</v>
      </c>
      <c r="I7" s="12">
        <v>55</v>
      </c>
      <c r="J7" s="12">
        <v>25</v>
      </c>
      <c r="K7" s="12">
        <v>30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</v>
      </c>
      <c r="G8" s="12">
        <v>13</v>
      </c>
      <c r="H8" s="12">
        <v>12</v>
      </c>
      <c r="I8" s="12">
        <v>42</v>
      </c>
      <c r="J8" s="12">
        <v>20</v>
      </c>
      <c r="K8" s="12">
        <v>22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146</v>
      </c>
      <c r="G9" s="12">
        <v>79</v>
      </c>
      <c r="H9" s="12">
        <v>67</v>
      </c>
      <c r="I9" s="12">
        <v>170</v>
      </c>
      <c r="J9" s="12">
        <v>106</v>
      </c>
      <c r="K9" s="12">
        <v>64</v>
      </c>
    </row>
    <row r="10" spans="1:11" s="2" customFormat="1" ht="13.5" customHeight="1">
      <c r="A10" s="13" t="s">
        <v>39</v>
      </c>
      <c r="B10" s="18" t="s">
        <v>16</v>
      </c>
      <c r="C10" s="12">
        <v>3</v>
      </c>
      <c r="D10" s="12">
        <v>3</v>
      </c>
      <c r="E10" s="12">
        <v>0</v>
      </c>
      <c r="F10" s="12">
        <v>370</v>
      </c>
      <c r="G10" s="12">
        <v>146</v>
      </c>
      <c r="H10" s="12">
        <v>224</v>
      </c>
      <c r="I10" s="12">
        <v>370</v>
      </c>
      <c r="J10" s="12">
        <v>123</v>
      </c>
      <c r="K10" s="12">
        <v>247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235</v>
      </c>
      <c r="G11" s="12">
        <v>112</v>
      </c>
      <c r="H11" s="12">
        <v>123</v>
      </c>
      <c r="I11" s="12">
        <v>239</v>
      </c>
      <c r="J11" s="12">
        <v>108</v>
      </c>
      <c r="K11" s="12">
        <v>131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3</v>
      </c>
      <c r="E12" s="12">
        <v>0</v>
      </c>
      <c r="F12" s="12">
        <v>114</v>
      </c>
      <c r="G12" s="12">
        <v>67</v>
      </c>
      <c r="H12" s="12">
        <v>47</v>
      </c>
      <c r="I12" s="12">
        <v>122</v>
      </c>
      <c r="J12" s="12">
        <v>68</v>
      </c>
      <c r="K12" s="12">
        <v>54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74</v>
      </c>
      <c r="G13" s="12">
        <v>49</v>
      </c>
      <c r="H13" s="12">
        <v>25</v>
      </c>
      <c r="I13" s="12">
        <v>75</v>
      </c>
      <c r="J13" s="12">
        <v>39</v>
      </c>
      <c r="K13" s="12">
        <v>36</v>
      </c>
    </row>
    <row r="14" spans="1:11" s="2" customFormat="1" ht="13.5" customHeight="1">
      <c r="A14" s="13" t="s">
        <v>59</v>
      </c>
      <c r="B14" s="18" t="s">
        <v>20</v>
      </c>
      <c r="C14" s="12">
        <v>7</v>
      </c>
      <c r="D14" s="12">
        <v>6</v>
      </c>
      <c r="E14" s="12">
        <v>1</v>
      </c>
      <c r="F14" s="12">
        <v>73</v>
      </c>
      <c r="G14" s="12">
        <v>39</v>
      </c>
      <c r="H14" s="12">
        <v>34</v>
      </c>
      <c r="I14" s="12">
        <v>56</v>
      </c>
      <c r="J14" s="12">
        <v>30</v>
      </c>
      <c r="K14" s="12">
        <v>26</v>
      </c>
    </row>
    <row r="15" spans="1:11" s="2" customFormat="1" ht="13.5" customHeight="1">
      <c r="A15" s="13"/>
      <c r="B15" s="18" t="s">
        <v>22</v>
      </c>
      <c r="C15" s="12">
        <v>9</v>
      </c>
      <c r="D15" s="12">
        <v>6</v>
      </c>
      <c r="E15" s="12">
        <v>3</v>
      </c>
      <c r="F15" s="12">
        <v>57</v>
      </c>
      <c r="G15" s="12">
        <v>35</v>
      </c>
      <c r="H15" s="12">
        <v>22</v>
      </c>
      <c r="I15" s="12">
        <v>49</v>
      </c>
      <c r="J15" s="12">
        <v>35</v>
      </c>
      <c r="K15" s="12">
        <v>14</v>
      </c>
    </row>
    <row r="16" spans="1:11" s="2" customFormat="1" ht="13.5" customHeight="1">
      <c r="A16" s="13"/>
      <c r="B16" s="18" t="s">
        <v>23</v>
      </c>
      <c r="C16" s="12">
        <v>10</v>
      </c>
      <c r="D16" s="12">
        <v>8</v>
      </c>
      <c r="E16" s="12">
        <v>2</v>
      </c>
      <c r="F16" s="12">
        <v>41</v>
      </c>
      <c r="G16" s="12">
        <v>23</v>
      </c>
      <c r="H16" s="12">
        <v>18</v>
      </c>
      <c r="I16" s="12">
        <v>28</v>
      </c>
      <c r="J16" s="12">
        <v>14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14</v>
      </c>
      <c r="D17" s="12">
        <v>10</v>
      </c>
      <c r="E17" s="12">
        <v>4</v>
      </c>
      <c r="F17" s="12">
        <v>27</v>
      </c>
      <c r="G17" s="12">
        <v>15</v>
      </c>
      <c r="H17" s="12">
        <v>12</v>
      </c>
      <c r="I17" s="12">
        <v>22</v>
      </c>
      <c r="J17" s="12">
        <v>15</v>
      </c>
      <c r="K17" s="12">
        <v>7</v>
      </c>
    </row>
    <row r="18" spans="1:11" s="2" customFormat="1" ht="13.5" customHeight="1">
      <c r="A18" s="13" t="s">
        <v>60</v>
      </c>
      <c r="B18" s="18" t="s">
        <v>25</v>
      </c>
      <c r="C18" s="12">
        <v>20</v>
      </c>
      <c r="D18" s="12">
        <v>13</v>
      </c>
      <c r="E18" s="12">
        <v>7</v>
      </c>
      <c r="F18" s="12">
        <v>15</v>
      </c>
      <c r="G18" s="12">
        <v>5</v>
      </c>
      <c r="H18" s="12">
        <v>10</v>
      </c>
      <c r="I18" s="12">
        <v>8</v>
      </c>
      <c r="J18" s="12">
        <v>0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31</v>
      </c>
      <c r="D19" s="12">
        <v>19</v>
      </c>
      <c r="E19" s="12">
        <v>12</v>
      </c>
      <c r="F19" s="12">
        <v>11</v>
      </c>
      <c r="G19" s="12">
        <v>5</v>
      </c>
      <c r="H19" s="12">
        <v>6</v>
      </c>
      <c r="I19" s="12">
        <v>8</v>
      </c>
      <c r="J19" s="12">
        <v>5</v>
      </c>
      <c r="K19" s="12">
        <v>3</v>
      </c>
    </row>
    <row r="20" spans="1:11" s="2" customFormat="1" ht="13.5" customHeight="1">
      <c r="A20" s="13"/>
      <c r="B20" s="18" t="s">
        <v>28</v>
      </c>
      <c r="C20" s="12">
        <v>25</v>
      </c>
      <c r="D20" s="12">
        <v>15</v>
      </c>
      <c r="E20" s="12">
        <v>10</v>
      </c>
      <c r="F20" s="12">
        <v>17</v>
      </c>
      <c r="G20" s="12">
        <v>4</v>
      </c>
      <c r="H20" s="12">
        <v>13</v>
      </c>
      <c r="I20" s="12">
        <v>10</v>
      </c>
      <c r="J20" s="12">
        <v>5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42</v>
      </c>
      <c r="D21" s="12">
        <v>19</v>
      </c>
      <c r="E21" s="12">
        <v>23</v>
      </c>
      <c r="F21" s="12">
        <v>11</v>
      </c>
      <c r="G21" s="12">
        <v>5</v>
      </c>
      <c r="H21" s="12">
        <v>6</v>
      </c>
      <c r="I21" s="12">
        <v>8</v>
      </c>
      <c r="J21" s="12">
        <v>1</v>
      </c>
      <c r="K21" s="12">
        <v>7</v>
      </c>
    </row>
    <row r="22" spans="1:11" s="2" customFormat="1" ht="13.5" customHeight="1">
      <c r="A22" s="13" t="s">
        <v>36</v>
      </c>
      <c r="B22" s="18" t="s">
        <v>30</v>
      </c>
      <c r="C22" s="12">
        <v>57</v>
      </c>
      <c r="D22" s="12">
        <v>28</v>
      </c>
      <c r="E22" s="12">
        <v>29</v>
      </c>
      <c r="F22" s="12">
        <v>6</v>
      </c>
      <c r="G22" s="12">
        <v>1</v>
      </c>
      <c r="H22" s="12">
        <v>5</v>
      </c>
      <c r="I22" s="12">
        <v>6</v>
      </c>
      <c r="J22" s="12">
        <v>1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36</v>
      </c>
      <c r="D23" s="12">
        <v>8</v>
      </c>
      <c r="E23" s="12">
        <v>28</v>
      </c>
      <c r="F23" s="12">
        <v>0</v>
      </c>
      <c r="G23" s="12">
        <v>0</v>
      </c>
      <c r="H23" s="12">
        <v>0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21</v>
      </c>
      <c r="D24" s="12">
        <v>4</v>
      </c>
      <c r="E24" s="12">
        <v>17</v>
      </c>
      <c r="F24" s="12">
        <v>1</v>
      </c>
      <c r="G24" s="12">
        <v>0</v>
      </c>
      <c r="H24" s="12">
        <v>1</v>
      </c>
      <c r="I24" s="12">
        <v>3</v>
      </c>
      <c r="J24" s="12">
        <v>2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2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298</v>
      </c>
      <c r="D5" s="12">
        <v>144</v>
      </c>
      <c r="E5" s="12">
        <v>154</v>
      </c>
      <c r="F5" s="12">
        <v>1335</v>
      </c>
      <c r="G5" s="12">
        <v>687</v>
      </c>
      <c r="H5" s="12">
        <v>648</v>
      </c>
      <c r="I5" s="12">
        <v>1095</v>
      </c>
      <c r="J5" s="12">
        <v>556</v>
      </c>
      <c r="K5" s="12">
        <v>539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178</v>
      </c>
      <c r="G6" s="12">
        <v>89</v>
      </c>
      <c r="H6" s="12">
        <v>89</v>
      </c>
      <c r="I6" s="12">
        <v>63</v>
      </c>
      <c r="J6" s="12">
        <v>31</v>
      </c>
      <c r="K6" s="12">
        <v>32</v>
      </c>
    </row>
    <row r="7" spans="1:11" s="2" customFormat="1" ht="13.5" customHeight="1">
      <c r="A7" s="13"/>
      <c r="B7" s="18" t="s">
        <v>12</v>
      </c>
      <c r="C7" s="12">
        <v>2</v>
      </c>
      <c r="D7" s="12">
        <v>1</v>
      </c>
      <c r="E7" s="12">
        <v>1</v>
      </c>
      <c r="F7" s="12">
        <v>97</v>
      </c>
      <c r="G7" s="12">
        <v>55</v>
      </c>
      <c r="H7" s="12">
        <v>42</v>
      </c>
      <c r="I7" s="12">
        <v>33</v>
      </c>
      <c r="J7" s="12">
        <v>15</v>
      </c>
      <c r="K7" s="12">
        <v>18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48</v>
      </c>
      <c r="G8" s="12">
        <v>21</v>
      </c>
      <c r="H8" s="12">
        <v>27</v>
      </c>
      <c r="I8" s="12">
        <v>25</v>
      </c>
      <c r="J8" s="12">
        <v>14</v>
      </c>
      <c r="K8" s="12">
        <v>11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100</v>
      </c>
      <c r="G9" s="12">
        <v>45</v>
      </c>
      <c r="H9" s="12">
        <v>55</v>
      </c>
      <c r="I9" s="12">
        <v>191</v>
      </c>
      <c r="J9" s="12">
        <v>112</v>
      </c>
      <c r="K9" s="12">
        <v>79</v>
      </c>
    </row>
    <row r="10" spans="1:11" s="2" customFormat="1" ht="13.5" customHeight="1">
      <c r="A10" s="13" t="s">
        <v>61</v>
      </c>
      <c r="B10" s="18" t="s">
        <v>16</v>
      </c>
      <c r="C10" s="12">
        <v>1</v>
      </c>
      <c r="D10" s="12">
        <v>1</v>
      </c>
      <c r="E10" s="12">
        <v>0</v>
      </c>
      <c r="F10" s="12">
        <v>178</v>
      </c>
      <c r="G10" s="12">
        <v>95</v>
      </c>
      <c r="H10" s="12">
        <v>83</v>
      </c>
      <c r="I10" s="12">
        <v>246</v>
      </c>
      <c r="J10" s="12">
        <v>115</v>
      </c>
      <c r="K10" s="12">
        <v>131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198</v>
      </c>
      <c r="G11" s="12">
        <v>95</v>
      </c>
      <c r="H11" s="12">
        <v>103</v>
      </c>
      <c r="I11" s="12">
        <v>211</v>
      </c>
      <c r="J11" s="12">
        <v>94</v>
      </c>
      <c r="K11" s="12">
        <v>117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198</v>
      </c>
      <c r="G12" s="12">
        <v>98</v>
      </c>
      <c r="H12" s="12">
        <v>100</v>
      </c>
      <c r="I12" s="12">
        <v>106</v>
      </c>
      <c r="J12" s="12">
        <v>60</v>
      </c>
      <c r="K12" s="12">
        <v>46</v>
      </c>
    </row>
    <row r="13" spans="1:11" s="2" customFormat="1" ht="13.5" customHeight="1">
      <c r="A13" s="13" t="s">
        <v>62</v>
      </c>
      <c r="B13" s="18" t="s">
        <v>19</v>
      </c>
      <c r="C13" s="12">
        <v>2</v>
      </c>
      <c r="D13" s="12">
        <v>1</v>
      </c>
      <c r="E13" s="12">
        <v>1</v>
      </c>
      <c r="F13" s="12">
        <v>121</v>
      </c>
      <c r="G13" s="12">
        <v>75</v>
      </c>
      <c r="H13" s="12">
        <v>46</v>
      </c>
      <c r="I13" s="12">
        <v>71</v>
      </c>
      <c r="J13" s="12">
        <v>44</v>
      </c>
      <c r="K13" s="12">
        <v>27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1</v>
      </c>
      <c r="E14" s="12">
        <v>4</v>
      </c>
      <c r="F14" s="12">
        <v>64</v>
      </c>
      <c r="G14" s="12">
        <v>34</v>
      </c>
      <c r="H14" s="12">
        <v>30</v>
      </c>
      <c r="I14" s="12">
        <v>35</v>
      </c>
      <c r="J14" s="12">
        <v>18</v>
      </c>
      <c r="K14" s="12">
        <v>17</v>
      </c>
    </row>
    <row r="15" spans="1:11" s="2" customFormat="1" ht="13.5" customHeight="1">
      <c r="A15" s="13"/>
      <c r="B15" s="18" t="s">
        <v>22</v>
      </c>
      <c r="C15" s="12">
        <v>3</v>
      </c>
      <c r="D15" s="12">
        <v>1</v>
      </c>
      <c r="E15" s="12">
        <v>2</v>
      </c>
      <c r="F15" s="12">
        <v>38</v>
      </c>
      <c r="G15" s="12">
        <v>25</v>
      </c>
      <c r="H15" s="12">
        <v>13</v>
      </c>
      <c r="I15" s="12">
        <v>26</v>
      </c>
      <c r="J15" s="12">
        <v>13</v>
      </c>
      <c r="K15" s="12">
        <v>13</v>
      </c>
    </row>
    <row r="16" spans="1:11" s="2" customFormat="1" ht="13.5" customHeight="1">
      <c r="A16" s="13" t="s">
        <v>63</v>
      </c>
      <c r="B16" s="18" t="s">
        <v>23</v>
      </c>
      <c r="C16" s="12">
        <v>9</v>
      </c>
      <c r="D16" s="12">
        <v>8</v>
      </c>
      <c r="E16" s="12">
        <v>1</v>
      </c>
      <c r="F16" s="12">
        <v>33</v>
      </c>
      <c r="G16" s="12">
        <v>20</v>
      </c>
      <c r="H16" s="12">
        <v>13</v>
      </c>
      <c r="I16" s="12">
        <v>19</v>
      </c>
      <c r="J16" s="12">
        <v>15</v>
      </c>
      <c r="K16" s="12">
        <v>4</v>
      </c>
    </row>
    <row r="17" spans="1:11" s="2" customFormat="1" ht="13.5" customHeight="1">
      <c r="A17" s="13" t="s">
        <v>56</v>
      </c>
      <c r="B17" s="18" t="s">
        <v>24</v>
      </c>
      <c r="C17" s="12">
        <v>17</v>
      </c>
      <c r="D17" s="12">
        <v>9</v>
      </c>
      <c r="E17" s="12">
        <v>8</v>
      </c>
      <c r="F17" s="12">
        <v>16</v>
      </c>
      <c r="G17" s="12">
        <v>8</v>
      </c>
      <c r="H17" s="12">
        <v>8</v>
      </c>
      <c r="I17" s="12">
        <v>13</v>
      </c>
      <c r="J17" s="12">
        <v>6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10</v>
      </c>
      <c r="E18" s="12">
        <v>10</v>
      </c>
      <c r="F18" s="12">
        <v>18</v>
      </c>
      <c r="G18" s="12">
        <v>7</v>
      </c>
      <c r="H18" s="12">
        <v>11</v>
      </c>
      <c r="I18" s="12">
        <v>14</v>
      </c>
      <c r="J18" s="12">
        <v>7</v>
      </c>
      <c r="K18" s="12">
        <v>7</v>
      </c>
    </row>
    <row r="19" spans="1:11" s="2" customFormat="1" ht="13.5" customHeight="1">
      <c r="A19" s="13" t="s">
        <v>64</v>
      </c>
      <c r="B19" s="18" t="s">
        <v>26</v>
      </c>
      <c r="C19" s="12">
        <v>16</v>
      </c>
      <c r="D19" s="12">
        <v>7</v>
      </c>
      <c r="E19" s="12">
        <v>9</v>
      </c>
      <c r="F19" s="12">
        <v>10</v>
      </c>
      <c r="G19" s="12">
        <v>5</v>
      </c>
      <c r="H19" s="12">
        <v>5</v>
      </c>
      <c r="I19" s="12">
        <v>11</v>
      </c>
      <c r="J19" s="12">
        <v>2</v>
      </c>
      <c r="K19" s="12">
        <v>9</v>
      </c>
    </row>
    <row r="20" spans="1:11" s="2" customFormat="1" ht="13.5" customHeight="1">
      <c r="A20" s="13"/>
      <c r="B20" s="18" t="s">
        <v>28</v>
      </c>
      <c r="C20" s="12">
        <v>30</v>
      </c>
      <c r="D20" s="12">
        <v>17</v>
      </c>
      <c r="E20" s="12">
        <v>13</v>
      </c>
      <c r="F20" s="12">
        <v>14</v>
      </c>
      <c r="G20" s="12">
        <v>7</v>
      </c>
      <c r="H20" s="12">
        <v>7</v>
      </c>
      <c r="I20" s="12">
        <v>8</v>
      </c>
      <c r="J20" s="12">
        <v>1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49</v>
      </c>
      <c r="D21" s="12">
        <v>23</v>
      </c>
      <c r="E21" s="12">
        <v>26</v>
      </c>
      <c r="F21" s="12">
        <v>11</v>
      </c>
      <c r="G21" s="12">
        <v>7</v>
      </c>
      <c r="H21" s="12">
        <v>4</v>
      </c>
      <c r="I21" s="12">
        <v>11</v>
      </c>
      <c r="J21" s="12">
        <v>7</v>
      </c>
      <c r="K21" s="12">
        <v>4</v>
      </c>
    </row>
    <row r="22" spans="1:11" s="2" customFormat="1" ht="13.5" customHeight="1">
      <c r="A22" s="13" t="s">
        <v>36</v>
      </c>
      <c r="B22" s="18" t="s">
        <v>30</v>
      </c>
      <c r="C22" s="12">
        <v>48</v>
      </c>
      <c r="D22" s="12">
        <v>19</v>
      </c>
      <c r="E22" s="12">
        <v>29</v>
      </c>
      <c r="F22" s="12">
        <v>6</v>
      </c>
      <c r="G22" s="12">
        <v>0</v>
      </c>
      <c r="H22" s="12">
        <v>6</v>
      </c>
      <c r="I22" s="12">
        <v>7</v>
      </c>
      <c r="J22" s="12">
        <v>1</v>
      </c>
      <c r="K22" s="12">
        <v>6</v>
      </c>
    </row>
    <row r="23" spans="1:11" s="2" customFormat="1" ht="13.5" customHeight="1">
      <c r="A23" s="13"/>
      <c r="B23" s="18" t="s">
        <v>31</v>
      </c>
      <c r="C23" s="12">
        <v>57</v>
      </c>
      <c r="D23" s="12">
        <v>35</v>
      </c>
      <c r="E23" s="12">
        <v>22</v>
      </c>
      <c r="F23" s="12">
        <v>5</v>
      </c>
      <c r="G23" s="12">
        <v>0</v>
      </c>
      <c r="H23" s="12">
        <v>5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33</v>
      </c>
      <c r="D24" s="12">
        <v>8</v>
      </c>
      <c r="E24" s="12">
        <v>25</v>
      </c>
      <c r="F24" s="12">
        <v>2</v>
      </c>
      <c r="G24" s="12">
        <v>1</v>
      </c>
      <c r="H24" s="12">
        <v>1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509</v>
      </c>
      <c r="D5" s="12">
        <v>275</v>
      </c>
      <c r="E5" s="12">
        <v>234</v>
      </c>
      <c r="F5" s="12">
        <v>5900</v>
      </c>
      <c r="G5" s="12">
        <v>3387</v>
      </c>
      <c r="H5" s="12">
        <v>2513</v>
      </c>
      <c r="I5" s="12">
        <v>5731</v>
      </c>
      <c r="J5" s="12">
        <v>3198</v>
      </c>
      <c r="K5" s="12">
        <v>2533</v>
      </c>
    </row>
    <row r="6" spans="1:11" s="2" customFormat="1" ht="13.5" customHeight="1">
      <c r="A6" s="13"/>
      <c r="B6" s="18" t="s">
        <v>11</v>
      </c>
      <c r="C6" s="12">
        <v>13</v>
      </c>
      <c r="D6" s="12">
        <v>9</v>
      </c>
      <c r="E6" s="12">
        <v>4</v>
      </c>
      <c r="F6" s="12">
        <v>479</v>
      </c>
      <c r="G6" s="12">
        <v>247</v>
      </c>
      <c r="H6" s="12">
        <v>232</v>
      </c>
      <c r="I6" s="12">
        <v>573</v>
      </c>
      <c r="J6" s="12">
        <v>281</v>
      </c>
      <c r="K6" s="12">
        <v>292</v>
      </c>
    </row>
    <row r="7" spans="1:11" s="2" customFormat="1" ht="13.5" customHeight="1">
      <c r="A7" s="13"/>
      <c r="B7" s="18" t="s">
        <v>12</v>
      </c>
      <c r="C7" s="12">
        <v>5</v>
      </c>
      <c r="D7" s="12">
        <v>3</v>
      </c>
      <c r="E7" s="12">
        <v>2</v>
      </c>
      <c r="F7" s="12">
        <v>280</v>
      </c>
      <c r="G7" s="12">
        <v>130</v>
      </c>
      <c r="H7" s="12">
        <v>150</v>
      </c>
      <c r="I7" s="12">
        <v>393</v>
      </c>
      <c r="J7" s="12">
        <v>191</v>
      </c>
      <c r="K7" s="12">
        <v>202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180</v>
      </c>
      <c r="G8" s="12">
        <v>84</v>
      </c>
      <c r="H8" s="12">
        <v>96</v>
      </c>
      <c r="I8" s="12">
        <v>196</v>
      </c>
      <c r="J8" s="12">
        <v>96</v>
      </c>
      <c r="K8" s="12">
        <v>100</v>
      </c>
    </row>
    <row r="9" spans="1:11" s="2" customFormat="1" ht="13.5" customHeight="1">
      <c r="A9" s="13"/>
      <c r="B9" s="18" t="s">
        <v>14</v>
      </c>
      <c r="C9" s="12">
        <v>7</v>
      </c>
      <c r="D9" s="12">
        <v>6</v>
      </c>
      <c r="E9" s="12">
        <v>1</v>
      </c>
      <c r="F9" s="12">
        <v>699</v>
      </c>
      <c r="G9" s="12">
        <v>512</v>
      </c>
      <c r="H9" s="12">
        <v>187</v>
      </c>
      <c r="I9" s="12">
        <v>660</v>
      </c>
      <c r="J9" s="12">
        <v>455</v>
      </c>
      <c r="K9" s="12">
        <v>205</v>
      </c>
    </row>
    <row r="10" spans="1:11" s="2" customFormat="1" ht="13.5" customHeight="1">
      <c r="A10" s="13" t="s">
        <v>65</v>
      </c>
      <c r="B10" s="18" t="s">
        <v>16</v>
      </c>
      <c r="C10" s="12">
        <v>3</v>
      </c>
      <c r="D10" s="12">
        <v>3</v>
      </c>
      <c r="E10" s="12">
        <v>0</v>
      </c>
      <c r="F10" s="12">
        <v>1270</v>
      </c>
      <c r="G10" s="12">
        <v>763</v>
      </c>
      <c r="H10" s="12">
        <v>507</v>
      </c>
      <c r="I10" s="12">
        <v>1069</v>
      </c>
      <c r="J10" s="12">
        <v>638</v>
      </c>
      <c r="K10" s="12">
        <v>431</v>
      </c>
    </row>
    <row r="11" spans="1:11" s="2" customFormat="1" ht="13.5" customHeight="1">
      <c r="A11" s="13"/>
      <c r="B11" s="18" t="s">
        <v>17</v>
      </c>
      <c r="C11" s="12">
        <v>5</v>
      </c>
      <c r="D11" s="12">
        <v>4</v>
      </c>
      <c r="E11" s="12">
        <v>1</v>
      </c>
      <c r="F11" s="12">
        <v>1191</v>
      </c>
      <c r="G11" s="12">
        <v>615</v>
      </c>
      <c r="H11" s="12">
        <v>576</v>
      </c>
      <c r="I11" s="12">
        <v>952</v>
      </c>
      <c r="J11" s="12">
        <v>468</v>
      </c>
      <c r="K11" s="12">
        <v>484</v>
      </c>
    </row>
    <row r="12" spans="1:11" s="2" customFormat="1" ht="13.5" customHeight="1">
      <c r="A12" s="13"/>
      <c r="B12" s="18" t="s">
        <v>18</v>
      </c>
      <c r="C12" s="12">
        <v>6</v>
      </c>
      <c r="D12" s="12">
        <v>3</v>
      </c>
      <c r="E12" s="12">
        <v>3</v>
      </c>
      <c r="F12" s="12">
        <v>611</v>
      </c>
      <c r="G12" s="12">
        <v>361</v>
      </c>
      <c r="H12" s="12">
        <v>250</v>
      </c>
      <c r="I12" s="12">
        <v>690</v>
      </c>
      <c r="J12" s="12">
        <v>380</v>
      </c>
      <c r="K12" s="12">
        <v>310</v>
      </c>
    </row>
    <row r="13" spans="1:11" s="2" customFormat="1" ht="13.5" customHeight="1">
      <c r="A13" s="13"/>
      <c r="B13" s="18" t="s">
        <v>19</v>
      </c>
      <c r="C13" s="12">
        <v>11</v>
      </c>
      <c r="D13" s="12">
        <v>7</v>
      </c>
      <c r="E13" s="12">
        <v>4</v>
      </c>
      <c r="F13" s="12">
        <v>407</v>
      </c>
      <c r="G13" s="12">
        <v>235</v>
      </c>
      <c r="H13" s="12">
        <v>172</v>
      </c>
      <c r="I13" s="12">
        <v>473</v>
      </c>
      <c r="J13" s="12">
        <v>283</v>
      </c>
      <c r="K13" s="12">
        <v>190</v>
      </c>
    </row>
    <row r="14" spans="1:11" s="2" customFormat="1" ht="13.5" customHeight="1">
      <c r="A14" s="13"/>
      <c r="B14" s="18" t="s">
        <v>20</v>
      </c>
      <c r="C14" s="12">
        <v>8</v>
      </c>
      <c r="D14" s="12">
        <v>5</v>
      </c>
      <c r="E14" s="12">
        <v>3</v>
      </c>
      <c r="F14" s="12">
        <v>250</v>
      </c>
      <c r="G14" s="12">
        <v>158</v>
      </c>
      <c r="H14" s="12">
        <v>92</v>
      </c>
      <c r="I14" s="12">
        <v>266</v>
      </c>
      <c r="J14" s="12">
        <v>161</v>
      </c>
      <c r="K14" s="12">
        <v>105</v>
      </c>
    </row>
    <row r="15" spans="1:11" s="2" customFormat="1" ht="13.5" customHeight="1">
      <c r="A15" s="13" t="s">
        <v>64</v>
      </c>
      <c r="B15" s="18" t="s">
        <v>22</v>
      </c>
      <c r="C15" s="12">
        <v>24</v>
      </c>
      <c r="D15" s="12">
        <v>16</v>
      </c>
      <c r="E15" s="12">
        <v>8</v>
      </c>
      <c r="F15" s="12">
        <v>172</v>
      </c>
      <c r="G15" s="12">
        <v>113</v>
      </c>
      <c r="H15" s="12">
        <v>59</v>
      </c>
      <c r="I15" s="12">
        <v>161</v>
      </c>
      <c r="J15" s="12">
        <v>94</v>
      </c>
      <c r="K15" s="12">
        <v>67</v>
      </c>
    </row>
    <row r="16" spans="1:11" s="2" customFormat="1" ht="13.5" customHeight="1">
      <c r="A16" s="13"/>
      <c r="B16" s="18" t="s">
        <v>23</v>
      </c>
      <c r="C16" s="12">
        <v>24</v>
      </c>
      <c r="D16" s="12">
        <v>12</v>
      </c>
      <c r="E16" s="12">
        <v>12</v>
      </c>
      <c r="F16" s="12">
        <v>98</v>
      </c>
      <c r="G16" s="12">
        <v>59</v>
      </c>
      <c r="H16" s="12">
        <v>39</v>
      </c>
      <c r="I16" s="12">
        <v>114</v>
      </c>
      <c r="J16" s="12">
        <v>72</v>
      </c>
      <c r="K16" s="12">
        <v>42</v>
      </c>
    </row>
    <row r="17" spans="1:11" s="2" customFormat="1" ht="13.5" customHeight="1">
      <c r="A17" s="13"/>
      <c r="B17" s="18" t="s">
        <v>24</v>
      </c>
      <c r="C17" s="12">
        <v>33</v>
      </c>
      <c r="D17" s="12">
        <v>23</v>
      </c>
      <c r="E17" s="12">
        <v>10</v>
      </c>
      <c r="F17" s="12">
        <v>71</v>
      </c>
      <c r="G17" s="12">
        <v>40</v>
      </c>
      <c r="H17" s="12">
        <v>31</v>
      </c>
      <c r="I17" s="12">
        <v>54</v>
      </c>
      <c r="J17" s="12">
        <v>32</v>
      </c>
      <c r="K17" s="12">
        <v>22</v>
      </c>
    </row>
    <row r="18" spans="1:11" s="2" customFormat="1" ht="13.5" customHeight="1">
      <c r="A18" s="13"/>
      <c r="B18" s="18" t="s">
        <v>25</v>
      </c>
      <c r="C18" s="12">
        <v>38</v>
      </c>
      <c r="D18" s="12">
        <v>25</v>
      </c>
      <c r="E18" s="12">
        <v>13</v>
      </c>
      <c r="F18" s="12">
        <v>57</v>
      </c>
      <c r="G18" s="12">
        <v>26</v>
      </c>
      <c r="H18" s="12">
        <v>31</v>
      </c>
      <c r="I18" s="12">
        <v>40</v>
      </c>
      <c r="J18" s="12">
        <v>22</v>
      </c>
      <c r="K18" s="12">
        <v>18</v>
      </c>
    </row>
    <row r="19" spans="1:11" s="2" customFormat="1" ht="13.5" customHeight="1">
      <c r="A19" s="13"/>
      <c r="B19" s="18" t="s">
        <v>26</v>
      </c>
      <c r="C19" s="12">
        <v>38</v>
      </c>
      <c r="D19" s="12">
        <v>21</v>
      </c>
      <c r="E19" s="12">
        <v>17</v>
      </c>
      <c r="F19" s="12">
        <v>45</v>
      </c>
      <c r="G19" s="12">
        <v>18</v>
      </c>
      <c r="H19" s="12">
        <v>27</v>
      </c>
      <c r="I19" s="12">
        <v>18</v>
      </c>
      <c r="J19" s="12">
        <v>7</v>
      </c>
      <c r="K19" s="12">
        <v>11</v>
      </c>
    </row>
    <row r="20" spans="1:11" s="2" customFormat="1" ht="13.5" customHeight="1">
      <c r="A20" s="13" t="s">
        <v>36</v>
      </c>
      <c r="B20" s="18" t="s">
        <v>28</v>
      </c>
      <c r="C20" s="12">
        <v>55</v>
      </c>
      <c r="D20" s="12">
        <v>31</v>
      </c>
      <c r="E20" s="12">
        <v>24</v>
      </c>
      <c r="F20" s="12">
        <v>43</v>
      </c>
      <c r="G20" s="12">
        <v>11</v>
      </c>
      <c r="H20" s="12">
        <v>32</v>
      </c>
      <c r="I20" s="12">
        <v>31</v>
      </c>
      <c r="J20" s="12">
        <v>2</v>
      </c>
      <c r="K20" s="12">
        <v>29</v>
      </c>
    </row>
    <row r="21" spans="1:11" s="2" customFormat="1" ht="13.5" customHeight="1">
      <c r="A21" s="13"/>
      <c r="B21" s="18" t="s">
        <v>29</v>
      </c>
      <c r="C21" s="12">
        <v>71</v>
      </c>
      <c r="D21" s="12">
        <v>36</v>
      </c>
      <c r="E21" s="12">
        <v>35</v>
      </c>
      <c r="F21" s="12">
        <v>20</v>
      </c>
      <c r="G21" s="12">
        <v>8</v>
      </c>
      <c r="H21" s="12">
        <v>12</v>
      </c>
      <c r="I21" s="12">
        <v>20</v>
      </c>
      <c r="J21" s="12">
        <v>10</v>
      </c>
      <c r="K21" s="12">
        <v>10</v>
      </c>
    </row>
    <row r="22" spans="1:11" s="2" customFormat="1" ht="13.5" customHeight="1">
      <c r="A22" s="13"/>
      <c r="B22" s="18" t="s">
        <v>30</v>
      </c>
      <c r="C22" s="12">
        <v>82</v>
      </c>
      <c r="D22" s="12">
        <v>34</v>
      </c>
      <c r="E22" s="12">
        <v>48</v>
      </c>
      <c r="F22" s="12">
        <v>17</v>
      </c>
      <c r="G22" s="12">
        <v>5</v>
      </c>
      <c r="H22" s="12">
        <v>12</v>
      </c>
      <c r="I22" s="12">
        <v>13</v>
      </c>
      <c r="J22" s="12">
        <v>4</v>
      </c>
      <c r="K22" s="12">
        <v>9</v>
      </c>
    </row>
    <row r="23" spans="1:11" s="2" customFormat="1" ht="13.5" customHeight="1">
      <c r="A23" s="13"/>
      <c r="B23" s="18" t="s">
        <v>31</v>
      </c>
      <c r="C23" s="12">
        <v>55</v>
      </c>
      <c r="D23" s="12">
        <v>29</v>
      </c>
      <c r="E23" s="12">
        <v>26</v>
      </c>
      <c r="F23" s="12">
        <v>8</v>
      </c>
      <c r="G23" s="12">
        <v>1</v>
      </c>
      <c r="H23" s="12">
        <v>7</v>
      </c>
      <c r="I23" s="12">
        <v>7</v>
      </c>
      <c r="J23" s="12">
        <v>2</v>
      </c>
      <c r="K23" s="12">
        <v>5</v>
      </c>
    </row>
    <row r="24" spans="1:11" s="2" customFormat="1" ht="13.5" customHeight="1">
      <c r="A24" s="13"/>
      <c r="B24" s="18" t="s">
        <v>32</v>
      </c>
      <c r="C24" s="12">
        <v>20</v>
      </c>
      <c r="D24" s="12">
        <v>5</v>
      </c>
      <c r="E24" s="12">
        <v>15</v>
      </c>
      <c r="F24" s="12">
        <v>2</v>
      </c>
      <c r="G24" s="12">
        <v>1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10</v>
      </c>
      <c r="D25" s="15">
        <v>2</v>
      </c>
      <c r="E25" s="15">
        <v>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252</v>
      </c>
      <c r="D5" s="12">
        <v>129</v>
      </c>
      <c r="E5" s="12">
        <v>123</v>
      </c>
      <c r="F5" s="12">
        <v>1239</v>
      </c>
      <c r="G5" s="12">
        <v>672</v>
      </c>
      <c r="H5" s="12">
        <v>567</v>
      </c>
      <c r="I5" s="12">
        <v>1341</v>
      </c>
      <c r="J5" s="12">
        <v>673</v>
      </c>
      <c r="K5" s="12">
        <v>668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114</v>
      </c>
      <c r="G6" s="12">
        <v>66</v>
      </c>
      <c r="H6" s="12">
        <v>48</v>
      </c>
      <c r="I6" s="12">
        <v>106</v>
      </c>
      <c r="J6" s="12">
        <v>53</v>
      </c>
      <c r="K6" s="12">
        <v>53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93</v>
      </c>
      <c r="G7" s="12">
        <v>43</v>
      </c>
      <c r="H7" s="12">
        <v>50</v>
      </c>
      <c r="I7" s="12">
        <v>89</v>
      </c>
      <c r="J7" s="12">
        <v>49</v>
      </c>
      <c r="K7" s="12">
        <v>40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45</v>
      </c>
      <c r="G8" s="12">
        <v>26</v>
      </c>
      <c r="H8" s="12">
        <v>19</v>
      </c>
      <c r="I8" s="12">
        <v>47</v>
      </c>
      <c r="J8" s="12">
        <v>26</v>
      </c>
      <c r="K8" s="12">
        <v>21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89</v>
      </c>
      <c r="G9" s="12">
        <v>59</v>
      </c>
      <c r="H9" s="12">
        <v>30</v>
      </c>
      <c r="I9" s="12">
        <v>187</v>
      </c>
      <c r="J9" s="12">
        <v>101</v>
      </c>
      <c r="K9" s="12">
        <v>86</v>
      </c>
    </row>
    <row r="10" spans="1:11" s="2" customFormat="1" ht="13.5" customHeight="1">
      <c r="A10" s="13" t="s">
        <v>66</v>
      </c>
      <c r="B10" s="18" t="s">
        <v>16</v>
      </c>
      <c r="C10" s="12">
        <v>1</v>
      </c>
      <c r="D10" s="12">
        <v>1</v>
      </c>
      <c r="E10" s="12">
        <v>0</v>
      </c>
      <c r="F10" s="12">
        <v>221</v>
      </c>
      <c r="G10" s="12">
        <v>107</v>
      </c>
      <c r="H10" s="12">
        <v>114</v>
      </c>
      <c r="I10" s="12">
        <v>231</v>
      </c>
      <c r="J10" s="12">
        <v>107</v>
      </c>
      <c r="K10" s="12">
        <v>124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2</v>
      </c>
      <c r="E11" s="12">
        <v>1</v>
      </c>
      <c r="F11" s="12">
        <v>176</v>
      </c>
      <c r="G11" s="12">
        <v>93</v>
      </c>
      <c r="H11" s="12">
        <v>83</v>
      </c>
      <c r="I11" s="12">
        <v>241</v>
      </c>
      <c r="J11" s="12">
        <v>105</v>
      </c>
      <c r="K11" s="12">
        <v>136</v>
      </c>
    </row>
    <row r="12" spans="1:11" s="2" customFormat="1" ht="13.5" customHeight="1">
      <c r="A12" s="13"/>
      <c r="B12" s="18" t="s">
        <v>18</v>
      </c>
      <c r="C12" s="12">
        <v>4</v>
      </c>
      <c r="D12" s="12">
        <v>3</v>
      </c>
      <c r="E12" s="12">
        <v>1</v>
      </c>
      <c r="F12" s="12">
        <v>160</v>
      </c>
      <c r="G12" s="12">
        <v>87</v>
      </c>
      <c r="H12" s="12">
        <v>73</v>
      </c>
      <c r="I12" s="12">
        <v>126</v>
      </c>
      <c r="J12" s="12">
        <v>61</v>
      </c>
      <c r="K12" s="12">
        <v>65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103</v>
      </c>
      <c r="G13" s="12">
        <v>66</v>
      </c>
      <c r="H13" s="12">
        <v>37</v>
      </c>
      <c r="I13" s="12">
        <v>110</v>
      </c>
      <c r="J13" s="12">
        <v>60</v>
      </c>
      <c r="K13" s="12">
        <v>50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2</v>
      </c>
      <c r="E14" s="12">
        <v>2</v>
      </c>
      <c r="F14" s="12">
        <v>75</v>
      </c>
      <c r="G14" s="12">
        <v>46</v>
      </c>
      <c r="H14" s="12">
        <v>29</v>
      </c>
      <c r="I14" s="12">
        <v>67</v>
      </c>
      <c r="J14" s="12">
        <v>41</v>
      </c>
      <c r="K14" s="12">
        <v>26</v>
      </c>
    </row>
    <row r="15" spans="1:11" s="2" customFormat="1" ht="13.5" customHeight="1">
      <c r="A15" s="13" t="s">
        <v>67</v>
      </c>
      <c r="B15" s="18" t="s">
        <v>22</v>
      </c>
      <c r="C15" s="12">
        <v>7</v>
      </c>
      <c r="D15" s="12">
        <v>6</v>
      </c>
      <c r="E15" s="12">
        <v>1</v>
      </c>
      <c r="F15" s="12">
        <v>49</v>
      </c>
      <c r="G15" s="12">
        <v>28</v>
      </c>
      <c r="H15" s="12">
        <v>21</v>
      </c>
      <c r="I15" s="12">
        <v>50</v>
      </c>
      <c r="J15" s="12">
        <v>26</v>
      </c>
      <c r="K15" s="12">
        <v>24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4</v>
      </c>
      <c r="E16" s="12">
        <v>1</v>
      </c>
      <c r="F16" s="12">
        <v>35</v>
      </c>
      <c r="G16" s="12">
        <v>20</v>
      </c>
      <c r="H16" s="12">
        <v>15</v>
      </c>
      <c r="I16" s="12">
        <v>24</v>
      </c>
      <c r="J16" s="12">
        <v>17</v>
      </c>
      <c r="K16" s="12">
        <v>7</v>
      </c>
    </row>
    <row r="17" spans="1:11" s="2" customFormat="1" ht="13.5" customHeight="1">
      <c r="A17" s="13"/>
      <c r="B17" s="18" t="s">
        <v>24</v>
      </c>
      <c r="C17" s="12">
        <v>22</v>
      </c>
      <c r="D17" s="12">
        <v>14</v>
      </c>
      <c r="E17" s="12">
        <v>8</v>
      </c>
      <c r="F17" s="12">
        <v>12</v>
      </c>
      <c r="G17" s="12">
        <v>7</v>
      </c>
      <c r="H17" s="12">
        <v>5</v>
      </c>
      <c r="I17" s="12">
        <v>22</v>
      </c>
      <c r="J17" s="12">
        <v>15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23</v>
      </c>
      <c r="D18" s="12">
        <v>11</v>
      </c>
      <c r="E18" s="12">
        <v>12</v>
      </c>
      <c r="F18" s="12">
        <v>18</v>
      </c>
      <c r="G18" s="12">
        <v>9</v>
      </c>
      <c r="H18" s="12">
        <v>9</v>
      </c>
      <c r="I18" s="12">
        <v>13</v>
      </c>
      <c r="J18" s="12">
        <v>6</v>
      </c>
      <c r="K18" s="12">
        <v>7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10</v>
      </c>
      <c r="E19" s="12">
        <v>7</v>
      </c>
      <c r="F19" s="12">
        <v>16</v>
      </c>
      <c r="G19" s="12">
        <v>5</v>
      </c>
      <c r="H19" s="12">
        <v>11</v>
      </c>
      <c r="I19" s="12">
        <v>10</v>
      </c>
      <c r="J19" s="12">
        <v>3</v>
      </c>
      <c r="K19" s="12">
        <v>7</v>
      </c>
    </row>
    <row r="20" spans="1:11" s="2" customFormat="1" ht="13.5" customHeight="1">
      <c r="A20" s="13" t="s">
        <v>36</v>
      </c>
      <c r="B20" s="18" t="s">
        <v>28</v>
      </c>
      <c r="C20" s="12">
        <v>44</v>
      </c>
      <c r="D20" s="12">
        <v>21</v>
      </c>
      <c r="E20" s="12">
        <v>23</v>
      </c>
      <c r="F20" s="12">
        <v>12</v>
      </c>
      <c r="G20" s="12">
        <v>5</v>
      </c>
      <c r="H20" s="12">
        <v>7</v>
      </c>
      <c r="I20" s="12">
        <v>7</v>
      </c>
      <c r="J20" s="12">
        <v>1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37</v>
      </c>
      <c r="D21" s="12">
        <v>22</v>
      </c>
      <c r="E21" s="12">
        <v>15</v>
      </c>
      <c r="F21" s="12">
        <v>12</v>
      </c>
      <c r="G21" s="12">
        <v>3</v>
      </c>
      <c r="H21" s="12">
        <v>9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35</v>
      </c>
      <c r="D22" s="12">
        <v>19</v>
      </c>
      <c r="E22" s="12">
        <v>16</v>
      </c>
      <c r="F22" s="12">
        <v>8</v>
      </c>
      <c r="G22" s="12">
        <v>2</v>
      </c>
      <c r="H22" s="12">
        <v>6</v>
      </c>
      <c r="I22" s="12">
        <v>4</v>
      </c>
      <c r="J22" s="12">
        <v>0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31</v>
      </c>
      <c r="D23" s="12">
        <v>8</v>
      </c>
      <c r="E23" s="12">
        <v>23</v>
      </c>
      <c r="F23" s="12">
        <v>1</v>
      </c>
      <c r="G23" s="12">
        <v>0</v>
      </c>
      <c r="H23" s="12">
        <v>1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3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479</v>
      </c>
      <c r="D5" s="12">
        <v>276</v>
      </c>
      <c r="E5" s="12">
        <v>203</v>
      </c>
      <c r="F5" s="12">
        <v>1629</v>
      </c>
      <c r="G5" s="12">
        <v>851</v>
      </c>
      <c r="H5" s="12">
        <v>778</v>
      </c>
      <c r="I5" s="12">
        <v>1536</v>
      </c>
      <c r="J5" s="12">
        <v>831</v>
      </c>
      <c r="K5" s="12">
        <v>705</v>
      </c>
    </row>
    <row r="6" spans="1:11" s="2" customFormat="1" ht="13.5" customHeight="1">
      <c r="A6" s="13"/>
      <c r="B6" s="18" t="s">
        <v>11</v>
      </c>
      <c r="C6" s="12">
        <v>4</v>
      </c>
      <c r="D6" s="12">
        <v>2</v>
      </c>
      <c r="E6" s="12">
        <v>2</v>
      </c>
      <c r="F6" s="12">
        <v>163</v>
      </c>
      <c r="G6" s="12">
        <v>83</v>
      </c>
      <c r="H6" s="12">
        <v>80</v>
      </c>
      <c r="I6" s="12">
        <v>100</v>
      </c>
      <c r="J6" s="12">
        <v>63</v>
      </c>
      <c r="K6" s="12">
        <v>37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124</v>
      </c>
      <c r="G7" s="12">
        <v>54</v>
      </c>
      <c r="H7" s="12">
        <v>70</v>
      </c>
      <c r="I7" s="12">
        <v>83</v>
      </c>
      <c r="J7" s="12">
        <v>44</v>
      </c>
      <c r="K7" s="12">
        <v>39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44</v>
      </c>
      <c r="G8" s="12">
        <v>20</v>
      </c>
      <c r="H8" s="12">
        <v>24</v>
      </c>
      <c r="I8" s="12">
        <v>45</v>
      </c>
      <c r="J8" s="12">
        <v>23</v>
      </c>
      <c r="K8" s="12">
        <v>22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113</v>
      </c>
      <c r="G9" s="12">
        <v>70</v>
      </c>
      <c r="H9" s="12">
        <v>43</v>
      </c>
      <c r="I9" s="12">
        <v>232</v>
      </c>
      <c r="J9" s="12">
        <v>146</v>
      </c>
      <c r="K9" s="12">
        <v>86</v>
      </c>
    </row>
    <row r="10" spans="1:11" s="2" customFormat="1" ht="13.5" customHeight="1">
      <c r="A10" s="13" t="s">
        <v>68</v>
      </c>
      <c r="B10" s="18" t="s">
        <v>16</v>
      </c>
      <c r="C10" s="12">
        <v>2</v>
      </c>
      <c r="D10" s="12">
        <v>1</v>
      </c>
      <c r="E10" s="12">
        <v>1</v>
      </c>
      <c r="F10" s="12">
        <v>270</v>
      </c>
      <c r="G10" s="12">
        <v>147</v>
      </c>
      <c r="H10" s="12">
        <v>123</v>
      </c>
      <c r="I10" s="12">
        <v>300</v>
      </c>
      <c r="J10" s="12">
        <v>139</v>
      </c>
      <c r="K10" s="12">
        <v>161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254</v>
      </c>
      <c r="G11" s="12">
        <v>110</v>
      </c>
      <c r="H11" s="12">
        <v>144</v>
      </c>
      <c r="I11" s="12">
        <v>251</v>
      </c>
      <c r="J11" s="12">
        <v>126</v>
      </c>
      <c r="K11" s="12">
        <v>125</v>
      </c>
    </row>
    <row r="12" spans="1:11" s="2" customFormat="1" ht="13.5" customHeight="1">
      <c r="A12" s="13"/>
      <c r="B12" s="18" t="s">
        <v>18</v>
      </c>
      <c r="C12" s="12">
        <v>7</v>
      </c>
      <c r="D12" s="12">
        <v>5</v>
      </c>
      <c r="E12" s="12">
        <v>2</v>
      </c>
      <c r="F12" s="12">
        <v>207</v>
      </c>
      <c r="G12" s="12">
        <v>114</v>
      </c>
      <c r="H12" s="12">
        <v>93</v>
      </c>
      <c r="I12" s="12">
        <v>171</v>
      </c>
      <c r="J12" s="12">
        <v>101</v>
      </c>
      <c r="K12" s="12">
        <v>70</v>
      </c>
    </row>
    <row r="13" spans="1:11" s="2" customFormat="1" ht="13.5" customHeight="1">
      <c r="A13" s="13" t="s">
        <v>15</v>
      </c>
      <c r="B13" s="18" t="s">
        <v>19</v>
      </c>
      <c r="C13" s="12">
        <v>3</v>
      </c>
      <c r="D13" s="12">
        <v>2</v>
      </c>
      <c r="E13" s="12">
        <v>1</v>
      </c>
      <c r="F13" s="12">
        <v>141</v>
      </c>
      <c r="G13" s="12">
        <v>85</v>
      </c>
      <c r="H13" s="12">
        <v>56</v>
      </c>
      <c r="I13" s="12">
        <v>97</v>
      </c>
      <c r="J13" s="12">
        <v>58</v>
      </c>
      <c r="K13" s="12">
        <v>39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2</v>
      </c>
      <c r="E14" s="12">
        <v>3</v>
      </c>
      <c r="F14" s="12">
        <v>84</v>
      </c>
      <c r="G14" s="12">
        <v>53</v>
      </c>
      <c r="H14" s="12">
        <v>31</v>
      </c>
      <c r="I14" s="12">
        <v>76</v>
      </c>
      <c r="J14" s="12">
        <v>40</v>
      </c>
      <c r="K14" s="12">
        <v>36</v>
      </c>
    </row>
    <row r="15" spans="1:11" s="2" customFormat="1" ht="13.5" customHeight="1">
      <c r="A15" s="13"/>
      <c r="B15" s="18" t="s">
        <v>22</v>
      </c>
      <c r="C15" s="12">
        <v>10</v>
      </c>
      <c r="D15" s="12">
        <v>8</v>
      </c>
      <c r="E15" s="12">
        <v>2</v>
      </c>
      <c r="F15" s="12">
        <v>43</v>
      </c>
      <c r="G15" s="12">
        <v>27</v>
      </c>
      <c r="H15" s="12">
        <v>16</v>
      </c>
      <c r="I15" s="12">
        <v>45</v>
      </c>
      <c r="J15" s="12">
        <v>28</v>
      </c>
      <c r="K15" s="12">
        <v>17</v>
      </c>
    </row>
    <row r="16" spans="1:11" s="2" customFormat="1" ht="13.5" customHeight="1">
      <c r="A16" s="13" t="s">
        <v>21</v>
      </c>
      <c r="B16" s="18" t="s">
        <v>23</v>
      </c>
      <c r="C16" s="12">
        <v>15</v>
      </c>
      <c r="D16" s="12">
        <v>11</v>
      </c>
      <c r="E16" s="12">
        <v>4</v>
      </c>
      <c r="F16" s="12">
        <v>37</v>
      </c>
      <c r="G16" s="12">
        <v>19</v>
      </c>
      <c r="H16" s="12">
        <v>18</v>
      </c>
      <c r="I16" s="12">
        <v>26</v>
      </c>
      <c r="J16" s="12">
        <v>17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18</v>
      </c>
      <c r="D17" s="12">
        <v>15</v>
      </c>
      <c r="E17" s="12">
        <v>3</v>
      </c>
      <c r="F17" s="12">
        <v>31</v>
      </c>
      <c r="G17" s="12">
        <v>17</v>
      </c>
      <c r="H17" s="12">
        <v>14</v>
      </c>
      <c r="I17" s="12">
        <v>21</v>
      </c>
      <c r="J17" s="12">
        <v>11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43</v>
      </c>
      <c r="D18" s="12">
        <v>31</v>
      </c>
      <c r="E18" s="12">
        <v>12</v>
      </c>
      <c r="F18" s="12">
        <v>35</v>
      </c>
      <c r="G18" s="12">
        <v>18</v>
      </c>
      <c r="H18" s="12">
        <v>17</v>
      </c>
      <c r="I18" s="12">
        <v>28</v>
      </c>
      <c r="J18" s="12">
        <v>13</v>
      </c>
      <c r="K18" s="12">
        <v>15</v>
      </c>
    </row>
    <row r="19" spans="1:11" s="2" customFormat="1" ht="13.5" customHeight="1">
      <c r="A19" s="13" t="s">
        <v>36</v>
      </c>
      <c r="B19" s="18" t="s">
        <v>26</v>
      </c>
      <c r="C19" s="12">
        <v>67</v>
      </c>
      <c r="D19" s="12">
        <v>48</v>
      </c>
      <c r="E19" s="12">
        <v>19</v>
      </c>
      <c r="F19" s="12">
        <v>23</v>
      </c>
      <c r="G19" s="12">
        <v>10</v>
      </c>
      <c r="H19" s="12">
        <v>13</v>
      </c>
      <c r="I19" s="12">
        <v>24</v>
      </c>
      <c r="J19" s="12">
        <v>10</v>
      </c>
      <c r="K19" s="12">
        <v>14</v>
      </c>
    </row>
    <row r="20" spans="1:11" s="2" customFormat="1" ht="13.5" customHeight="1">
      <c r="A20" s="13"/>
      <c r="B20" s="18" t="s">
        <v>28</v>
      </c>
      <c r="C20" s="12">
        <v>62</v>
      </c>
      <c r="D20" s="12">
        <v>36</v>
      </c>
      <c r="E20" s="12">
        <v>26</v>
      </c>
      <c r="F20" s="12">
        <v>15</v>
      </c>
      <c r="G20" s="12">
        <v>7</v>
      </c>
      <c r="H20" s="12">
        <v>8</v>
      </c>
      <c r="I20" s="12">
        <v>10</v>
      </c>
      <c r="J20" s="12">
        <v>4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65</v>
      </c>
      <c r="D21" s="12">
        <v>32</v>
      </c>
      <c r="E21" s="12">
        <v>33</v>
      </c>
      <c r="F21" s="12">
        <v>21</v>
      </c>
      <c r="G21" s="12">
        <v>9</v>
      </c>
      <c r="H21" s="12">
        <v>12</v>
      </c>
      <c r="I21" s="12">
        <v>13</v>
      </c>
      <c r="J21" s="12">
        <v>3</v>
      </c>
      <c r="K21" s="12">
        <v>10</v>
      </c>
    </row>
    <row r="22" spans="1:11" s="2" customFormat="1" ht="13.5" customHeight="1">
      <c r="A22" s="13"/>
      <c r="B22" s="18" t="s">
        <v>30</v>
      </c>
      <c r="C22" s="12">
        <v>86</v>
      </c>
      <c r="D22" s="12">
        <v>47</v>
      </c>
      <c r="E22" s="12">
        <v>39</v>
      </c>
      <c r="F22" s="12">
        <v>11</v>
      </c>
      <c r="G22" s="12">
        <v>6</v>
      </c>
      <c r="H22" s="12">
        <v>5</v>
      </c>
      <c r="I22" s="12">
        <v>11</v>
      </c>
      <c r="J22" s="12">
        <v>4</v>
      </c>
      <c r="K22" s="12">
        <v>7</v>
      </c>
    </row>
    <row r="23" spans="1:11" s="2" customFormat="1" ht="13.5" customHeight="1">
      <c r="A23" s="13"/>
      <c r="B23" s="18" t="s">
        <v>31</v>
      </c>
      <c r="C23" s="12">
        <v>59</v>
      </c>
      <c r="D23" s="12">
        <v>27</v>
      </c>
      <c r="E23" s="12">
        <v>32</v>
      </c>
      <c r="F23" s="12">
        <v>8</v>
      </c>
      <c r="G23" s="12">
        <v>2</v>
      </c>
      <c r="H23" s="12">
        <v>6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22</v>
      </c>
      <c r="D24" s="12">
        <v>5</v>
      </c>
      <c r="E24" s="12">
        <v>17</v>
      </c>
      <c r="F24" s="12">
        <v>5</v>
      </c>
      <c r="G24" s="12">
        <v>0</v>
      </c>
      <c r="H24" s="12">
        <v>5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2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304</v>
      </c>
      <c r="D5" s="12">
        <v>157</v>
      </c>
      <c r="E5" s="12">
        <v>147</v>
      </c>
      <c r="F5" s="12">
        <v>764</v>
      </c>
      <c r="G5" s="12">
        <v>380</v>
      </c>
      <c r="H5" s="12">
        <v>384</v>
      </c>
      <c r="I5" s="12">
        <v>926</v>
      </c>
      <c r="J5" s="12">
        <v>460</v>
      </c>
      <c r="K5" s="12">
        <v>466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59</v>
      </c>
      <c r="G6" s="12">
        <v>34</v>
      </c>
      <c r="H6" s="12">
        <v>25</v>
      </c>
      <c r="I6" s="12">
        <v>55</v>
      </c>
      <c r="J6" s="12">
        <v>33</v>
      </c>
      <c r="K6" s="12">
        <v>22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43</v>
      </c>
      <c r="G7" s="12">
        <v>20</v>
      </c>
      <c r="H7" s="12">
        <v>23</v>
      </c>
      <c r="I7" s="12">
        <v>29</v>
      </c>
      <c r="J7" s="12">
        <v>18</v>
      </c>
      <c r="K7" s="12">
        <v>11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28</v>
      </c>
      <c r="G8" s="12">
        <v>11</v>
      </c>
      <c r="H8" s="12">
        <v>17</v>
      </c>
      <c r="I8" s="12">
        <v>29</v>
      </c>
      <c r="J8" s="12">
        <v>15</v>
      </c>
      <c r="K8" s="12">
        <v>14</v>
      </c>
    </row>
    <row r="9" spans="1:11" s="2" customFormat="1" ht="13.5" customHeight="1">
      <c r="A9" s="13"/>
      <c r="B9" s="18" t="s">
        <v>14</v>
      </c>
      <c r="C9" s="12">
        <v>3</v>
      </c>
      <c r="D9" s="12">
        <v>2</v>
      </c>
      <c r="E9" s="12">
        <v>1</v>
      </c>
      <c r="F9" s="12">
        <v>66</v>
      </c>
      <c r="G9" s="12">
        <v>30</v>
      </c>
      <c r="H9" s="12">
        <v>36</v>
      </c>
      <c r="I9" s="12">
        <v>119</v>
      </c>
      <c r="J9" s="12">
        <v>69</v>
      </c>
      <c r="K9" s="12">
        <v>50</v>
      </c>
    </row>
    <row r="10" spans="1:11" s="2" customFormat="1" ht="13.5" customHeight="1">
      <c r="A10" s="13" t="s">
        <v>69</v>
      </c>
      <c r="B10" s="18" t="s">
        <v>16</v>
      </c>
      <c r="C10" s="12">
        <v>4</v>
      </c>
      <c r="D10" s="12">
        <v>4</v>
      </c>
      <c r="E10" s="12">
        <v>0</v>
      </c>
      <c r="F10" s="12">
        <v>142</v>
      </c>
      <c r="G10" s="12">
        <v>69</v>
      </c>
      <c r="H10" s="12">
        <v>73</v>
      </c>
      <c r="I10" s="12">
        <v>230</v>
      </c>
      <c r="J10" s="12">
        <v>102</v>
      </c>
      <c r="K10" s="12">
        <v>128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133</v>
      </c>
      <c r="G11" s="12">
        <v>55</v>
      </c>
      <c r="H11" s="12">
        <v>78</v>
      </c>
      <c r="I11" s="12">
        <v>175</v>
      </c>
      <c r="J11" s="12">
        <v>62</v>
      </c>
      <c r="K11" s="12">
        <v>113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84</v>
      </c>
      <c r="G12" s="12">
        <v>50</v>
      </c>
      <c r="H12" s="12">
        <v>34</v>
      </c>
      <c r="I12" s="12">
        <v>109</v>
      </c>
      <c r="J12" s="12">
        <v>66</v>
      </c>
      <c r="K12" s="12">
        <v>43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64</v>
      </c>
      <c r="G13" s="12">
        <v>35</v>
      </c>
      <c r="H13" s="12">
        <v>29</v>
      </c>
      <c r="I13" s="12">
        <v>56</v>
      </c>
      <c r="J13" s="12">
        <v>32</v>
      </c>
      <c r="K13" s="12">
        <v>24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45</v>
      </c>
      <c r="G14" s="12">
        <v>24</v>
      </c>
      <c r="H14" s="12">
        <v>21</v>
      </c>
      <c r="I14" s="12">
        <v>31</v>
      </c>
      <c r="J14" s="12">
        <v>22</v>
      </c>
      <c r="K14" s="12">
        <v>9</v>
      </c>
    </row>
    <row r="15" spans="1:11" s="2" customFormat="1" ht="13.5" customHeight="1">
      <c r="A15" s="13" t="s">
        <v>70</v>
      </c>
      <c r="B15" s="18" t="s">
        <v>22</v>
      </c>
      <c r="C15" s="12">
        <v>4</v>
      </c>
      <c r="D15" s="12">
        <v>4</v>
      </c>
      <c r="E15" s="12">
        <v>0</v>
      </c>
      <c r="F15" s="12">
        <v>31</v>
      </c>
      <c r="G15" s="12">
        <v>18</v>
      </c>
      <c r="H15" s="12">
        <v>13</v>
      </c>
      <c r="I15" s="12">
        <v>22</v>
      </c>
      <c r="J15" s="12">
        <v>12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12</v>
      </c>
      <c r="D16" s="12">
        <v>8</v>
      </c>
      <c r="E16" s="12">
        <v>4</v>
      </c>
      <c r="F16" s="12">
        <v>22</v>
      </c>
      <c r="G16" s="12">
        <v>16</v>
      </c>
      <c r="H16" s="12">
        <v>6</v>
      </c>
      <c r="I16" s="12">
        <v>26</v>
      </c>
      <c r="J16" s="12">
        <v>15</v>
      </c>
      <c r="K16" s="12">
        <v>11</v>
      </c>
    </row>
    <row r="17" spans="1:11" s="2" customFormat="1" ht="13.5" customHeight="1">
      <c r="A17" s="13"/>
      <c r="B17" s="18" t="s">
        <v>24</v>
      </c>
      <c r="C17" s="12">
        <v>15</v>
      </c>
      <c r="D17" s="12">
        <v>12</v>
      </c>
      <c r="E17" s="12">
        <v>3</v>
      </c>
      <c r="F17" s="12">
        <v>16</v>
      </c>
      <c r="G17" s="12">
        <v>10</v>
      </c>
      <c r="H17" s="12">
        <v>6</v>
      </c>
      <c r="I17" s="12">
        <v>13</v>
      </c>
      <c r="J17" s="12">
        <v>6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23</v>
      </c>
      <c r="D18" s="12">
        <v>18</v>
      </c>
      <c r="E18" s="12">
        <v>5</v>
      </c>
      <c r="F18" s="12">
        <v>6</v>
      </c>
      <c r="G18" s="12">
        <v>0</v>
      </c>
      <c r="H18" s="12">
        <v>6</v>
      </c>
      <c r="I18" s="12">
        <v>5</v>
      </c>
      <c r="J18" s="12">
        <v>2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27</v>
      </c>
      <c r="D19" s="12">
        <v>15</v>
      </c>
      <c r="E19" s="12">
        <v>12</v>
      </c>
      <c r="F19" s="12">
        <v>5</v>
      </c>
      <c r="G19" s="12">
        <v>2</v>
      </c>
      <c r="H19" s="12">
        <v>3</v>
      </c>
      <c r="I19" s="12">
        <v>6</v>
      </c>
      <c r="J19" s="12">
        <v>1</v>
      </c>
      <c r="K19" s="12">
        <v>5</v>
      </c>
    </row>
    <row r="20" spans="1:11" s="2" customFormat="1" ht="13.5" customHeight="1">
      <c r="A20" s="13" t="s">
        <v>36</v>
      </c>
      <c r="B20" s="18" t="s">
        <v>28</v>
      </c>
      <c r="C20" s="12">
        <v>37</v>
      </c>
      <c r="D20" s="12">
        <v>21</v>
      </c>
      <c r="E20" s="12">
        <v>16</v>
      </c>
      <c r="F20" s="12">
        <v>5</v>
      </c>
      <c r="G20" s="12">
        <v>2</v>
      </c>
      <c r="H20" s="12">
        <v>3</v>
      </c>
      <c r="I20" s="12">
        <v>6</v>
      </c>
      <c r="J20" s="12">
        <v>4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43</v>
      </c>
      <c r="D21" s="12">
        <v>25</v>
      </c>
      <c r="E21" s="12">
        <v>18</v>
      </c>
      <c r="F21" s="12">
        <v>7</v>
      </c>
      <c r="G21" s="12">
        <v>1</v>
      </c>
      <c r="H21" s="12">
        <v>6</v>
      </c>
      <c r="I21" s="12">
        <v>7</v>
      </c>
      <c r="J21" s="12">
        <v>0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58</v>
      </c>
      <c r="D22" s="12">
        <v>27</v>
      </c>
      <c r="E22" s="12">
        <v>31</v>
      </c>
      <c r="F22" s="12">
        <v>6</v>
      </c>
      <c r="G22" s="12">
        <v>2</v>
      </c>
      <c r="H22" s="12">
        <v>4</v>
      </c>
      <c r="I22" s="12">
        <v>6</v>
      </c>
      <c r="J22" s="12">
        <v>1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41</v>
      </c>
      <c r="D23" s="12">
        <v>11</v>
      </c>
      <c r="E23" s="12">
        <v>30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23</v>
      </c>
      <c r="D24" s="12">
        <v>4</v>
      </c>
      <c r="E24" s="12">
        <v>19</v>
      </c>
      <c r="F24" s="12">
        <v>1</v>
      </c>
      <c r="G24" s="12">
        <v>1</v>
      </c>
      <c r="H24" s="12">
        <v>0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9377</v>
      </c>
      <c r="D5" s="12">
        <v>5068</v>
      </c>
      <c r="E5" s="12">
        <v>4309</v>
      </c>
      <c r="F5" s="12">
        <v>79601</v>
      </c>
      <c r="G5" s="12">
        <v>44023</v>
      </c>
      <c r="H5" s="12">
        <v>35578</v>
      </c>
      <c r="I5" s="12">
        <v>73454</v>
      </c>
      <c r="J5" s="12">
        <v>40478</v>
      </c>
      <c r="K5" s="12">
        <v>32976</v>
      </c>
    </row>
    <row r="6" spans="1:11" s="2" customFormat="1" ht="13.5" customHeight="1">
      <c r="A6" s="13"/>
      <c r="B6" s="18" t="s">
        <v>11</v>
      </c>
      <c r="C6" s="12">
        <v>122</v>
      </c>
      <c r="D6" s="12">
        <v>70</v>
      </c>
      <c r="E6" s="12">
        <v>52</v>
      </c>
      <c r="F6" s="12">
        <v>6591</v>
      </c>
      <c r="G6" s="12">
        <v>3387</v>
      </c>
      <c r="H6" s="12">
        <v>3204</v>
      </c>
      <c r="I6" s="12">
        <v>5967</v>
      </c>
      <c r="J6" s="12">
        <v>3116</v>
      </c>
      <c r="K6" s="12">
        <v>2851</v>
      </c>
    </row>
    <row r="7" spans="1:11" s="2" customFormat="1" ht="13.5" customHeight="1">
      <c r="A7" s="13"/>
      <c r="B7" s="18" t="s">
        <v>12</v>
      </c>
      <c r="C7" s="12">
        <v>17</v>
      </c>
      <c r="D7" s="12">
        <v>8</v>
      </c>
      <c r="E7" s="12">
        <v>9</v>
      </c>
      <c r="F7" s="12">
        <v>4339</v>
      </c>
      <c r="G7" s="12">
        <v>2178</v>
      </c>
      <c r="H7" s="12">
        <v>2161</v>
      </c>
      <c r="I7" s="12">
        <v>4056</v>
      </c>
      <c r="J7" s="12">
        <v>2082</v>
      </c>
      <c r="K7" s="12">
        <v>1974</v>
      </c>
    </row>
    <row r="8" spans="1:11" s="2" customFormat="1" ht="13.5" customHeight="1">
      <c r="A8" s="13"/>
      <c r="B8" s="18" t="s">
        <v>13</v>
      </c>
      <c r="C8" s="12">
        <v>26</v>
      </c>
      <c r="D8" s="12">
        <v>22</v>
      </c>
      <c r="E8" s="12">
        <v>4</v>
      </c>
      <c r="F8" s="12">
        <v>2766</v>
      </c>
      <c r="G8" s="12">
        <v>1385</v>
      </c>
      <c r="H8" s="12">
        <v>1381</v>
      </c>
      <c r="I8" s="12">
        <v>2511</v>
      </c>
      <c r="J8" s="12">
        <v>1263</v>
      </c>
      <c r="K8" s="12">
        <v>1248</v>
      </c>
    </row>
    <row r="9" spans="1:11" s="2" customFormat="1" ht="13.5" customHeight="1">
      <c r="A9" s="13"/>
      <c r="B9" s="18" t="s">
        <v>14</v>
      </c>
      <c r="C9" s="12">
        <v>76</v>
      </c>
      <c r="D9" s="12">
        <v>53</v>
      </c>
      <c r="E9" s="12">
        <v>23</v>
      </c>
      <c r="F9" s="12">
        <v>8683</v>
      </c>
      <c r="G9" s="12">
        <v>5231</v>
      </c>
      <c r="H9" s="12">
        <v>3452</v>
      </c>
      <c r="I9" s="12">
        <v>8350</v>
      </c>
      <c r="J9" s="12">
        <v>5017</v>
      </c>
      <c r="K9" s="12">
        <v>3333</v>
      </c>
    </row>
    <row r="10" spans="1:11" s="2" customFormat="1" ht="13.5" customHeight="1">
      <c r="A10" s="13" t="s">
        <v>36</v>
      </c>
      <c r="B10" s="18" t="s">
        <v>16</v>
      </c>
      <c r="C10" s="12">
        <v>80</v>
      </c>
      <c r="D10" s="12">
        <v>61</v>
      </c>
      <c r="E10" s="12">
        <v>19</v>
      </c>
      <c r="F10" s="12">
        <v>15046</v>
      </c>
      <c r="G10" s="12">
        <v>8338</v>
      </c>
      <c r="H10" s="12">
        <v>6708</v>
      </c>
      <c r="I10" s="12">
        <v>14913</v>
      </c>
      <c r="J10" s="12">
        <v>8099</v>
      </c>
      <c r="K10" s="12">
        <v>6814</v>
      </c>
    </row>
    <row r="11" spans="1:11" s="2" customFormat="1" ht="13.5" customHeight="1">
      <c r="A11" s="13"/>
      <c r="B11" s="18" t="s">
        <v>17</v>
      </c>
      <c r="C11" s="12">
        <v>59</v>
      </c>
      <c r="D11" s="12">
        <v>42</v>
      </c>
      <c r="E11" s="12">
        <v>17</v>
      </c>
      <c r="F11" s="12">
        <v>13655</v>
      </c>
      <c r="G11" s="12">
        <v>7194</v>
      </c>
      <c r="H11" s="12">
        <v>6461</v>
      </c>
      <c r="I11" s="12">
        <v>12053</v>
      </c>
      <c r="J11" s="12">
        <v>6203</v>
      </c>
      <c r="K11" s="12">
        <v>5850</v>
      </c>
    </row>
    <row r="12" spans="1:11" s="2" customFormat="1" ht="13.5" customHeight="1">
      <c r="A12" s="13"/>
      <c r="B12" s="18" t="s">
        <v>18</v>
      </c>
      <c r="C12" s="12">
        <v>71</v>
      </c>
      <c r="D12" s="12">
        <v>49</v>
      </c>
      <c r="E12" s="12">
        <v>22</v>
      </c>
      <c r="F12" s="12">
        <v>8983</v>
      </c>
      <c r="G12" s="12">
        <v>5108</v>
      </c>
      <c r="H12" s="12">
        <v>3875</v>
      </c>
      <c r="I12" s="12">
        <v>8013</v>
      </c>
      <c r="J12" s="12">
        <v>4590</v>
      </c>
      <c r="K12" s="12">
        <v>3423</v>
      </c>
    </row>
    <row r="13" spans="1:11" s="2" customFormat="1" ht="13.5" customHeight="1">
      <c r="A13" s="13"/>
      <c r="B13" s="18" t="s">
        <v>19</v>
      </c>
      <c r="C13" s="12">
        <v>104</v>
      </c>
      <c r="D13" s="12">
        <v>59</v>
      </c>
      <c r="E13" s="12">
        <v>45</v>
      </c>
      <c r="F13" s="12">
        <v>6140</v>
      </c>
      <c r="G13" s="12">
        <v>3608</v>
      </c>
      <c r="H13" s="12">
        <v>2532</v>
      </c>
      <c r="I13" s="12">
        <v>5585</v>
      </c>
      <c r="J13" s="12">
        <v>3305</v>
      </c>
      <c r="K13" s="12">
        <v>2280</v>
      </c>
    </row>
    <row r="14" spans="1:11" s="2" customFormat="1" ht="13.5" customHeight="1">
      <c r="A14" s="13"/>
      <c r="B14" s="18" t="s">
        <v>20</v>
      </c>
      <c r="C14" s="12">
        <v>195</v>
      </c>
      <c r="D14" s="12">
        <v>114</v>
      </c>
      <c r="E14" s="12">
        <v>81</v>
      </c>
      <c r="F14" s="12">
        <v>4310</v>
      </c>
      <c r="G14" s="12">
        <v>2735</v>
      </c>
      <c r="H14" s="12">
        <v>1575</v>
      </c>
      <c r="I14" s="12">
        <v>3977</v>
      </c>
      <c r="J14" s="12">
        <v>2437</v>
      </c>
      <c r="K14" s="12">
        <v>1540</v>
      </c>
    </row>
    <row r="15" spans="1:11" s="2" customFormat="1" ht="13.5" customHeight="1">
      <c r="A15" s="13"/>
      <c r="B15" s="18" t="s">
        <v>22</v>
      </c>
      <c r="C15" s="12">
        <v>259</v>
      </c>
      <c r="D15" s="12">
        <v>183</v>
      </c>
      <c r="E15" s="12">
        <v>76</v>
      </c>
      <c r="F15" s="12">
        <v>2704</v>
      </c>
      <c r="G15" s="12">
        <v>1681</v>
      </c>
      <c r="H15" s="12">
        <v>1023</v>
      </c>
      <c r="I15" s="12">
        <v>2604</v>
      </c>
      <c r="J15" s="12">
        <v>1611</v>
      </c>
      <c r="K15" s="12">
        <v>993</v>
      </c>
    </row>
    <row r="16" spans="1:11" s="2" customFormat="1" ht="13.5" customHeight="1">
      <c r="A16" s="13"/>
      <c r="B16" s="18" t="s">
        <v>23</v>
      </c>
      <c r="C16" s="12">
        <v>352</v>
      </c>
      <c r="D16" s="12">
        <v>251</v>
      </c>
      <c r="E16" s="12">
        <v>101</v>
      </c>
      <c r="F16" s="12">
        <v>1922</v>
      </c>
      <c r="G16" s="12">
        <v>1161</v>
      </c>
      <c r="H16" s="12">
        <v>761</v>
      </c>
      <c r="I16" s="12">
        <v>1689</v>
      </c>
      <c r="J16" s="12">
        <v>1040</v>
      </c>
      <c r="K16" s="12">
        <v>649</v>
      </c>
    </row>
    <row r="17" spans="1:11" s="2" customFormat="1" ht="13.5" customHeight="1">
      <c r="A17" s="13"/>
      <c r="B17" s="18" t="s">
        <v>24</v>
      </c>
      <c r="C17" s="12">
        <v>554</v>
      </c>
      <c r="D17" s="12">
        <v>389</v>
      </c>
      <c r="E17" s="12">
        <v>165</v>
      </c>
      <c r="F17" s="12">
        <v>1409</v>
      </c>
      <c r="G17" s="12">
        <v>783</v>
      </c>
      <c r="H17" s="12">
        <v>626</v>
      </c>
      <c r="I17" s="12">
        <v>1233</v>
      </c>
      <c r="J17" s="12">
        <v>722</v>
      </c>
      <c r="K17" s="12">
        <v>511</v>
      </c>
    </row>
    <row r="18" spans="1:11" s="2" customFormat="1" ht="13.5" customHeight="1">
      <c r="A18" s="13"/>
      <c r="B18" s="18" t="s">
        <v>25</v>
      </c>
      <c r="C18" s="12">
        <v>696</v>
      </c>
      <c r="D18" s="12">
        <v>434</v>
      </c>
      <c r="E18" s="12">
        <v>262</v>
      </c>
      <c r="F18" s="12">
        <v>1010</v>
      </c>
      <c r="G18" s="12">
        <v>493</v>
      </c>
      <c r="H18" s="12">
        <v>517</v>
      </c>
      <c r="I18" s="12">
        <v>822</v>
      </c>
      <c r="J18" s="12">
        <v>424</v>
      </c>
      <c r="K18" s="12">
        <v>398</v>
      </c>
    </row>
    <row r="19" spans="1:11" s="2" customFormat="1" ht="13.5" customHeight="1">
      <c r="A19" s="13"/>
      <c r="B19" s="18" t="s">
        <v>26</v>
      </c>
      <c r="C19" s="12">
        <v>850</v>
      </c>
      <c r="D19" s="12">
        <v>504</v>
      </c>
      <c r="E19" s="12">
        <v>346</v>
      </c>
      <c r="F19" s="12">
        <v>657</v>
      </c>
      <c r="G19" s="12">
        <v>271</v>
      </c>
      <c r="H19" s="12">
        <v>386</v>
      </c>
      <c r="I19" s="12">
        <v>495</v>
      </c>
      <c r="J19" s="12">
        <v>193</v>
      </c>
      <c r="K19" s="12">
        <v>302</v>
      </c>
    </row>
    <row r="20" spans="1:11" s="2" customFormat="1" ht="13.5" customHeight="1">
      <c r="A20" s="13" t="s">
        <v>37</v>
      </c>
      <c r="B20" s="18" t="s">
        <v>28</v>
      </c>
      <c r="C20" s="12">
        <v>1085</v>
      </c>
      <c r="D20" s="12">
        <v>629</v>
      </c>
      <c r="E20" s="12">
        <v>456</v>
      </c>
      <c r="F20" s="12">
        <v>533</v>
      </c>
      <c r="G20" s="12">
        <v>184</v>
      </c>
      <c r="H20" s="12">
        <v>349</v>
      </c>
      <c r="I20" s="12">
        <v>416</v>
      </c>
      <c r="J20" s="12">
        <v>112</v>
      </c>
      <c r="K20" s="12">
        <v>304</v>
      </c>
    </row>
    <row r="21" spans="1:11" s="2" customFormat="1" ht="13.5" customHeight="1">
      <c r="A21" s="13"/>
      <c r="B21" s="18" t="s">
        <v>29</v>
      </c>
      <c r="C21" s="12">
        <v>1421</v>
      </c>
      <c r="D21" s="12">
        <v>747</v>
      </c>
      <c r="E21" s="12">
        <v>674</v>
      </c>
      <c r="F21" s="12">
        <v>439</v>
      </c>
      <c r="G21" s="12">
        <v>167</v>
      </c>
      <c r="H21" s="12">
        <v>272</v>
      </c>
      <c r="I21" s="12">
        <v>337</v>
      </c>
      <c r="J21" s="12">
        <v>133</v>
      </c>
      <c r="K21" s="12">
        <v>204</v>
      </c>
    </row>
    <row r="22" spans="1:11" s="2" customFormat="1" ht="13.5" customHeight="1">
      <c r="A22" s="13"/>
      <c r="B22" s="18" t="s">
        <v>30</v>
      </c>
      <c r="C22" s="12">
        <v>1561</v>
      </c>
      <c r="D22" s="12">
        <v>742</v>
      </c>
      <c r="E22" s="12">
        <v>819</v>
      </c>
      <c r="F22" s="12">
        <v>255</v>
      </c>
      <c r="G22" s="12">
        <v>74</v>
      </c>
      <c r="H22" s="12">
        <v>181</v>
      </c>
      <c r="I22" s="12">
        <v>249</v>
      </c>
      <c r="J22" s="12">
        <v>62</v>
      </c>
      <c r="K22" s="12">
        <v>187</v>
      </c>
    </row>
    <row r="23" spans="1:11" s="2" customFormat="1" ht="13.5" customHeight="1">
      <c r="A23" s="13"/>
      <c r="B23" s="18" t="s">
        <v>31</v>
      </c>
      <c r="C23" s="12">
        <v>1202</v>
      </c>
      <c r="D23" s="12">
        <v>501</v>
      </c>
      <c r="E23" s="12">
        <v>701</v>
      </c>
      <c r="F23" s="12">
        <v>111</v>
      </c>
      <c r="G23" s="12">
        <v>27</v>
      </c>
      <c r="H23" s="12">
        <v>84</v>
      </c>
      <c r="I23" s="12">
        <v>102</v>
      </c>
      <c r="J23" s="12">
        <v>26</v>
      </c>
      <c r="K23" s="12">
        <v>76</v>
      </c>
    </row>
    <row r="24" spans="1:11" s="2" customFormat="1" ht="13.5" customHeight="1">
      <c r="A24" s="13"/>
      <c r="B24" s="18" t="s">
        <v>32</v>
      </c>
      <c r="C24" s="12">
        <v>532</v>
      </c>
      <c r="D24" s="12">
        <v>175</v>
      </c>
      <c r="E24" s="12">
        <v>357</v>
      </c>
      <c r="F24" s="12">
        <v>38</v>
      </c>
      <c r="G24" s="12">
        <v>12</v>
      </c>
      <c r="H24" s="12">
        <v>26</v>
      </c>
      <c r="I24" s="12">
        <v>34</v>
      </c>
      <c r="J24" s="12">
        <v>15</v>
      </c>
      <c r="K24" s="12">
        <v>19</v>
      </c>
    </row>
    <row r="25" spans="1:11" s="2" customFormat="1" ht="13.5" customHeight="1">
      <c r="A25" s="14"/>
      <c r="B25" s="8" t="s">
        <v>33</v>
      </c>
      <c r="C25" s="15">
        <v>115</v>
      </c>
      <c r="D25" s="15">
        <v>35</v>
      </c>
      <c r="E25" s="15">
        <v>80</v>
      </c>
      <c r="F25" s="15">
        <v>5</v>
      </c>
      <c r="G25" s="15">
        <v>2</v>
      </c>
      <c r="H25" s="15">
        <v>3</v>
      </c>
      <c r="I25" s="15">
        <v>4</v>
      </c>
      <c r="J25" s="15">
        <v>0</v>
      </c>
      <c r="K25" s="15">
        <v>4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344</v>
      </c>
      <c r="D5" s="12">
        <v>194</v>
      </c>
      <c r="E5" s="12">
        <v>150</v>
      </c>
      <c r="F5" s="12">
        <v>4993</v>
      </c>
      <c r="G5" s="12">
        <v>2649</v>
      </c>
      <c r="H5" s="12">
        <v>2344</v>
      </c>
      <c r="I5" s="12">
        <v>4653</v>
      </c>
      <c r="J5" s="12">
        <v>2491</v>
      </c>
      <c r="K5" s="12">
        <v>2162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437</v>
      </c>
      <c r="G6" s="12">
        <v>228</v>
      </c>
      <c r="H6" s="12">
        <v>209</v>
      </c>
      <c r="I6" s="12">
        <v>392</v>
      </c>
      <c r="J6" s="12">
        <v>208</v>
      </c>
      <c r="K6" s="12">
        <v>184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295</v>
      </c>
      <c r="G7" s="12">
        <v>140</v>
      </c>
      <c r="H7" s="12">
        <v>155</v>
      </c>
      <c r="I7" s="12">
        <v>333</v>
      </c>
      <c r="J7" s="12">
        <v>154</v>
      </c>
      <c r="K7" s="12">
        <v>179</v>
      </c>
    </row>
    <row r="8" spans="1:11" s="2" customFormat="1" ht="13.5" customHeight="1">
      <c r="A8" s="13"/>
      <c r="B8" s="18" t="s">
        <v>13</v>
      </c>
      <c r="C8" s="12">
        <v>2</v>
      </c>
      <c r="D8" s="12">
        <v>2</v>
      </c>
      <c r="E8" s="12">
        <v>0</v>
      </c>
      <c r="F8" s="12">
        <v>237</v>
      </c>
      <c r="G8" s="12">
        <v>106</v>
      </c>
      <c r="H8" s="12">
        <v>131</v>
      </c>
      <c r="I8" s="12">
        <v>219</v>
      </c>
      <c r="J8" s="12">
        <v>99</v>
      </c>
      <c r="K8" s="12">
        <v>120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333</v>
      </c>
      <c r="G9" s="12">
        <v>188</v>
      </c>
      <c r="H9" s="12">
        <v>145</v>
      </c>
      <c r="I9" s="12">
        <v>388</v>
      </c>
      <c r="J9" s="12">
        <v>227</v>
      </c>
      <c r="K9" s="12">
        <v>161</v>
      </c>
    </row>
    <row r="10" spans="1:11" s="2" customFormat="1" ht="13.5" customHeight="1">
      <c r="A10" s="13" t="s">
        <v>71</v>
      </c>
      <c r="B10" s="18" t="s">
        <v>16</v>
      </c>
      <c r="C10" s="12">
        <v>8</v>
      </c>
      <c r="D10" s="12">
        <v>3</v>
      </c>
      <c r="E10" s="12">
        <v>5</v>
      </c>
      <c r="F10" s="12">
        <v>792</v>
      </c>
      <c r="G10" s="12">
        <v>448</v>
      </c>
      <c r="H10" s="12">
        <v>344</v>
      </c>
      <c r="I10" s="12">
        <v>724</v>
      </c>
      <c r="J10" s="12">
        <v>404</v>
      </c>
      <c r="K10" s="12">
        <v>320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854</v>
      </c>
      <c r="G11" s="12">
        <v>421</v>
      </c>
      <c r="H11" s="12">
        <v>433</v>
      </c>
      <c r="I11" s="12">
        <v>694</v>
      </c>
      <c r="J11" s="12">
        <v>338</v>
      </c>
      <c r="K11" s="12">
        <v>356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549</v>
      </c>
      <c r="G12" s="12">
        <v>301</v>
      </c>
      <c r="H12" s="12">
        <v>248</v>
      </c>
      <c r="I12" s="12">
        <v>498</v>
      </c>
      <c r="J12" s="12">
        <v>269</v>
      </c>
      <c r="K12" s="12">
        <v>229</v>
      </c>
    </row>
    <row r="13" spans="1:11" s="2" customFormat="1" ht="13.5" customHeight="1">
      <c r="A13" s="13"/>
      <c r="B13" s="18" t="s">
        <v>19</v>
      </c>
      <c r="C13" s="12">
        <v>7</v>
      </c>
      <c r="D13" s="12">
        <v>6</v>
      </c>
      <c r="E13" s="12">
        <v>1</v>
      </c>
      <c r="F13" s="12">
        <v>428</v>
      </c>
      <c r="G13" s="12">
        <v>237</v>
      </c>
      <c r="H13" s="12">
        <v>191</v>
      </c>
      <c r="I13" s="12">
        <v>428</v>
      </c>
      <c r="J13" s="12">
        <v>241</v>
      </c>
      <c r="K13" s="12">
        <v>187</v>
      </c>
    </row>
    <row r="14" spans="1:11" s="2" customFormat="1" ht="13.5" customHeight="1">
      <c r="A14" s="13"/>
      <c r="B14" s="18" t="s">
        <v>20</v>
      </c>
      <c r="C14" s="12">
        <v>10</v>
      </c>
      <c r="D14" s="12">
        <v>4</v>
      </c>
      <c r="E14" s="12">
        <v>6</v>
      </c>
      <c r="F14" s="12">
        <v>329</v>
      </c>
      <c r="G14" s="12">
        <v>198</v>
      </c>
      <c r="H14" s="12">
        <v>131</v>
      </c>
      <c r="I14" s="12">
        <v>351</v>
      </c>
      <c r="J14" s="12">
        <v>209</v>
      </c>
      <c r="K14" s="12">
        <v>142</v>
      </c>
    </row>
    <row r="15" spans="1:11" s="2" customFormat="1" ht="13.5" customHeight="1">
      <c r="A15" s="13" t="s">
        <v>72</v>
      </c>
      <c r="B15" s="18" t="s">
        <v>22</v>
      </c>
      <c r="C15" s="12">
        <v>12</v>
      </c>
      <c r="D15" s="12">
        <v>6</v>
      </c>
      <c r="E15" s="12">
        <v>6</v>
      </c>
      <c r="F15" s="12">
        <v>214</v>
      </c>
      <c r="G15" s="12">
        <v>125</v>
      </c>
      <c r="H15" s="12">
        <v>89</v>
      </c>
      <c r="I15" s="12">
        <v>220</v>
      </c>
      <c r="J15" s="12">
        <v>132</v>
      </c>
      <c r="K15" s="12">
        <v>88</v>
      </c>
    </row>
    <row r="16" spans="1:11" s="2" customFormat="1" ht="13.5" customHeight="1">
      <c r="A16" s="13"/>
      <c r="B16" s="18" t="s">
        <v>23</v>
      </c>
      <c r="C16" s="12">
        <v>16</v>
      </c>
      <c r="D16" s="12">
        <v>12</v>
      </c>
      <c r="E16" s="12">
        <v>4</v>
      </c>
      <c r="F16" s="12">
        <v>145</v>
      </c>
      <c r="G16" s="12">
        <v>88</v>
      </c>
      <c r="H16" s="12">
        <v>57</v>
      </c>
      <c r="I16" s="12">
        <v>129</v>
      </c>
      <c r="J16" s="12">
        <v>83</v>
      </c>
      <c r="K16" s="12">
        <v>46</v>
      </c>
    </row>
    <row r="17" spans="1:11" s="2" customFormat="1" ht="13.5" customHeight="1">
      <c r="A17" s="13"/>
      <c r="B17" s="18" t="s">
        <v>24</v>
      </c>
      <c r="C17" s="12">
        <v>28</v>
      </c>
      <c r="D17" s="12">
        <v>21</v>
      </c>
      <c r="E17" s="12">
        <v>7</v>
      </c>
      <c r="F17" s="12">
        <v>117</v>
      </c>
      <c r="G17" s="12">
        <v>60</v>
      </c>
      <c r="H17" s="12">
        <v>57</v>
      </c>
      <c r="I17" s="12">
        <v>84</v>
      </c>
      <c r="J17" s="12">
        <v>51</v>
      </c>
      <c r="K17" s="12">
        <v>33</v>
      </c>
    </row>
    <row r="18" spans="1:11" s="2" customFormat="1" ht="13.5" customHeight="1">
      <c r="A18" s="13"/>
      <c r="B18" s="18" t="s">
        <v>25</v>
      </c>
      <c r="C18" s="12">
        <v>31</v>
      </c>
      <c r="D18" s="12">
        <v>20</v>
      </c>
      <c r="E18" s="12">
        <v>11</v>
      </c>
      <c r="F18" s="12">
        <v>93</v>
      </c>
      <c r="G18" s="12">
        <v>44</v>
      </c>
      <c r="H18" s="12">
        <v>49</v>
      </c>
      <c r="I18" s="12">
        <v>59</v>
      </c>
      <c r="J18" s="12">
        <v>28</v>
      </c>
      <c r="K18" s="12">
        <v>31</v>
      </c>
    </row>
    <row r="19" spans="1:11" s="2" customFormat="1" ht="13.5" customHeight="1">
      <c r="A19" s="13"/>
      <c r="B19" s="18" t="s">
        <v>26</v>
      </c>
      <c r="C19" s="12">
        <v>34</v>
      </c>
      <c r="D19" s="12">
        <v>23</v>
      </c>
      <c r="E19" s="12">
        <v>11</v>
      </c>
      <c r="F19" s="12">
        <v>47</v>
      </c>
      <c r="G19" s="12">
        <v>24</v>
      </c>
      <c r="H19" s="12">
        <v>23</v>
      </c>
      <c r="I19" s="12">
        <v>30</v>
      </c>
      <c r="J19" s="12">
        <v>19</v>
      </c>
      <c r="K19" s="12">
        <v>11</v>
      </c>
    </row>
    <row r="20" spans="1:11" s="2" customFormat="1" ht="13.5" customHeight="1">
      <c r="A20" s="13" t="s">
        <v>36</v>
      </c>
      <c r="B20" s="18" t="s">
        <v>28</v>
      </c>
      <c r="C20" s="12">
        <v>33</v>
      </c>
      <c r="D20" s="12">
        <v>22</v>
      </c>
      <c r="E20" s="12">
        <v>11</v>
      </c>
      <c r="F20" s="12">
        <v>41</v>
      </c>
      <c r="G20" s="12">
        <v>13</v>
      </c>
      <c r="H20" s="12">
        <v>28</v>
      </c>
      <c r="I20" s="12">
        <v>33</v>
      </c>
      <c r="J20" s="12">
        <v>3</v>
      </c>
      <c r="K20" s="12">
        <v>30</v>
      </c>
    </row>
    <row r="21" spans="1:11" s="2" customFormat="1" ht="13.5" customHeight="1">
      <c r="A21" s="13"/>
      <c r="B21" s="18" t="s">
        <v>29</v>
      </c>
      <c r="C21" s="12">
        <v>47</v>
      </c>
      <c r="D21" s="12">
        <v>24</v>
      </c>
      <c r="E21" s="12">
        <v>23</v>
      </c>
      <c r="F21" s="12">
        <v>44</v>
      </c>
      <c r="G21" s="12">
        <v>15</v>
      </c>
      <c r="H21" s="12">
        <v>29</v>
      </c>
      <c r="I21" s="12">
        <v>35</v>
      </c>
      <c r="J21" s="12">
        <v>10</v>
      </c>
      <c r="K21" s="12">
        <v>25</v>
      </c>
    </row>
    <row r="22" spans="1:11" s="2" customFormat="1" ht="13.5" customHeight="1">
      <c r="A22" s="13"/>
      <c r="B22" s="18" t="s">
        <v>30</v>
      </c>
      <c r="C22" s="12">
        <v>62</v>
      </c>
      <c r="D22" s="12">
        <v>30</v>
      </c>
      <c r="E22" s="12">
        <v>32</v>
      </c>
      <c r="F22" s="12">
        <v>26</v>
      </c>
      <c r="G22" s="12">
        <v>8</v>
      </c>
      <c r="H22" s="12">
        <v>18</v>
      </c>
      <c r="I22" s="12">
        <v>21</v>
      </c>
      <c r="J22" s="12">
        <v>9</v>
      </c>
      <c r="K22" s="12">
        <v>12</v>
      </c>
    </row>
    <row r="23" spans="1:11" s="2" customFormat="1" ht="13.5" customHeight="1">
      <c r="A23" s="13"/>
      <c r="B23" s="18" t="s">
        <v>31</v>
      </c>
      <c r="C23" s="12">
        <v>30</v>
      </c>
      <c r="D23" s="12">
        <v>14</v>
      </c>
      <c r="E23" s="12">
        <v>16</v>
      </c>
      <c r="F23" s="12">
        <v>10</v>
      </c>
      <c r="G23" s="12">
        <v>4</v>
      </c>
      <c r="H23" s="12">
        <v>6</v>
      </c>
      <c r="I23" s="12">
        <v>10</v>
      </c>
      <c r="J23" s="12">
        <v>4</v>
      </c>
      <c r="K23" s="12">
        <v>6</v>
      </c>
    </row>
    <row r="24" spans="1:11" s="2" customFormat="1" ht="13.5" customHeight="1">
      <c r="A24" s="13"/>
      <c r="B24" s="18" t="s">
        <v>32</v>
      </c>
      <c r="C24" s="12">
        <v>16</v>
      </c>
      <c r="D24" s="12">
        <v>5</v>
      </c>
      <c r="E24" s="12">
        <v>11</v>
      </c>
      <c r="F24" s="12">
        <v>2</v>
      </c>
      <c r="G24" s="12">
        <v>1</v>
      </c>
      <c r="H24" s="12">
        <v>1</v>
      </c>
      <c r="I24" s="12">
        <v>5</v>
      </c>
      <c r="J24" s="12">
        <v>3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264</v>
      </c>
      <c r="D5" s="12">
        <v>134</v>
      </c>
      <c r="E5" s="12">
        <v>130</v>
      </c>
      <c r="F5" s="12">
        <v>1268</v>
      </c>
      <c r="G5" s="12">
        <v>691</v>
      </c>
      <c r="H5" s="12">
        <v>577</v>
      </c>
      <c r="I5" s="12">
        <v>1239</v>
      </c>
      <c r="J5" s="12">
        <v>642</v>
      </c>
      <c r="K5" s="12">
        <v>597</v>
      </c>
    </row>
    <row r="6" spans="1:11" s="2" customFormat="1" ht="13.5" customHeight="1">
      <c r="A6" s="13"/>
      <c r="B6" s="18" t="s">
        <v>11</v>
      </c>
      <c r="C6" s="12">
        <v>6</v>
      </c>
      <c r="D6" s="12">
        <v>5</v>
      </c>
      <c r="E6" s="12">
        <v>1</v>
      </c>
      <c r="F6" s="12">
        <v>106</v>
      </c>
      <c r="G6" s="12">
        <v>58</v>
      </c>
      <c r="H6" s="12">
        <v>48</v>
      </c>
      <c r="I6" s="12">
        <v>93</v>
      </c>
      <c r="J6" s="12">
        <v>47</v>
      </c>
      <c r="K6" s="12">
        <v>46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49</v>
      </c>
      <c r="G7" s="12">
        <v>25</v>
      </c>
      <c r="H7" s="12">
        <v>24</v>
      </c>
      <c r="I7" s="12">
        <v>38</v>
      </c>
      <c r="J7" s="12">
        <v>18</v>
      </c>
      <c r="K7" s="12">
        <v>20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24</v>
      </c>
      <c r="G8" s="12">
        <v>15</v>
      </c>
      <c r="H8" s="12">
        <v>9</v>
      </c>
      <c r="I8" s="12">
        <v>33</v>
      </c>
      <c r="J8" s="12">
        <v>17</v>
      </c>
      <c r="K8" s="12">
        <v>16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146</v>
      </c>
      <c r="G9" s="12">
        <v>98</v>
      </c>
      <c r="H9" s="12">
        <v>48</v>
      </c>
      <c r="I9" s="12">
        <v>198</v>
      </c>
      <c r="J9" s="12">
        <v>108</v>
      </c>
      <c r="K9" s="12">
        <v>90</v>
      </c>
    </row>
    <row r="10" spans="1:11" s="2" customFormat="1" ht="13.5" customHeight="1">
      <c r="A10" s="13" t="s">
        <v>73</v>
      </c>
      <c r="B10" s="18" t="s">
        <v>16</v>
      </c>
      <c r="C10" s="12">
        <v>2</v>
      </c>
      <c r="D10" s="12">
        <v>2</v>
      </c>
      <c r="E10" s="12">
        <v>0</v>
      </c>
      <c r="F10" s="12">
        <v>315</v>
      </c>
      <c r="G10" s="12">
        <v>155</v>
      </c>
      <c r="H10" s="12">
        <v>160</v>
      </c>
      <c r="I10" s="12">
        <v>325</v>
      </c>
      <c r="J10" s="12">
        <v>166</v>
      </c>
      <c r="K10" s="12">
        <v>159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3</v>
      </c>
      <c r="E11" s="12">
        <v>0</v>
      </c>
      <c r="F11" s="12">
        <v>224</v>
      </c>
      <c r="G11" s="12">
        <v>107</v>
      </c>
      <c r="H11" s="12">
        <v>117</v>
      </c>
      <c r="I11" s="12">
        <v>227</v>
      </c>
      <c r="J11" s="12">
        <v>99</v>
      </c>
      <c r="K11" s="12">
        <v>128</v>
      </c>
    </row>
    <row r="12" spans="1:11" s="2" customFormat="1" ht="13.5" customHeight="1">
      <c r="A12" s="13"/>
      <c r="B12" s="18" t="s">
        <v>18</v>
      </c>
      <c r="C12" s="12">
        <v>4</v>
      </c>
      <c r="D12" s="12">
        <v>3</v>
      </c>
      <c r="E12" s="12">
        <v>1</v>
      </c>
      <c r="F12" s="12">
        <v>126</v>
      </c>
      <c r="G12" s="12">
        <v>77</v>
      </c>
      <c r="H12" s="12">
        <v>49</v>
      </c>
      <c r="I12" s="12">
        <v>104</v>
      </c>
      <c r="J12" s="12">
        <v>64</v>
      </c>
      <c r="K12" s="12">
        <v>40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73</v>
      </c>
      <c r="G13" s="12">
        <v>45</v>
      </c>
      <c r="H13" s="12">
        <v>28</v>
      </c>
      <c r="I13" s="12">
        <v>60</v>
      </c>
      <c r="J13" s="12">
        <v>30</v>
      </c>
      <c r="K13" s="12">
        <v>30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3</v>
      </c>
      <c r="E14" s="12">
        <v>4</v>
      </c>
      <c r="F14" s="12">
        <v>58</v>
      </c>
      <c r="G14" s="12">
        <v>35</v>
      </c>
      <c r="H14" s="12">
        <v>23</v>
      </c>
      <c r="I14" s="12">
        <v>50</v>
      </c>
      <c r="J14" s="12">
        <v>32</v>
      </c>
      <c r="K14" s="12">
        <v>18</v>
      </c>
    </row>
    <row r="15" spans="1:11" s="2" customFormat="1" ht="13.5" customHeight="1">
      <c r="A15" s="13" t="s">
        <v>74</v>
      </c>
      <c r="B15" s="18" t="s">
        <v>22</v>
      </c>
      <c r="C15" s="12">
        <v>5</v>
      </c>
      <c r="D15" s="12">
        <v>5</v>
      </c>
      <c r="E15" s="12">
        <v>0</v>
      </c>
      <c r="F15" s="12">
        <v>57</v>
      </c>
      <c r="G15" s="12">
        <v>34</v>
      </c>
      <c r="H15" s="12">
        <v>23</v>
      </c>
      <c r="I15" s="12">
        <v>26</v>
      </c>
      <c r="J15" s="12">
        <v>17</v>
      </c>
      <c r="K15" s="12">
        <v>9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5</v>
      </c>
      <c r="E16" s="12">
        <v>3</v>
      </c>
      <c r="F16" s="12">
        <v>26</v>
      </c>
      <c r="G16" s="12">
        <v>14</v>
      </c>
      <c r="H16" s="12">
        <v>12</v>
      </c>
      <c r="I16" s="12">
        <v>19</v>
      </c>
      <c r="J16" s="12">
        <v>10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14</v>
      </c>
      <c r="D17" s="12">
        <v>9</v>
      </c>
      <c r="E17" s="12">
        <v>5</v>
      </c>
      <c r="F17" s="12">
        <v>26</v>
      </c>
      <c r="G17" s="12">
        <v>13</v>
      </c>
      <c r="H17" s="12">
        <v>13</v>
      </c>
      <c r="I17" s="12">
        <v>32</v>
      </c>
      <c r="J17" s="12">
        <v>15</v>
      </c>
      <c r="K17" s="12">
        <v>17</v>
      </c>
    </row>
    <row r="18" spans="1:11" s="2" customFormat="1" ht="13.5" customHeight="1">
      <c r="A18" s="13"/>
      <c r="B18" s="18" t="s">
        <v>25</v>
      </c>
      <c r="C18" s="12">
        <v>22</v>
      </c>
      <c r="D18" s="12">
        <v>9</v>
      </c>
      <c r="E18" s="12">
        <v>13</v>
      </c>
      <c r="F18" s="12">
        <v>13</v>
      </c>
      <c r="G18" s="12">
        <v>8</v>
      </c>
      <c r="H18" s="12">
        <v>5</v>
      </c>
      <c r="I18" s="12">
        <v>9</v>
      </c>
      <c r="J18" s="12">
        <v>6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28</v>
      </c>
      <c r="D19" s="12">
        <v>14</v>
      </c>
      <c r="E19" s="12">
        <v>14</v>
      </c>
      <c r="F19" s="12">
        <v>8</v>
      </c>
      <c r="G19" s="12">
        <v>3</v>
      </c>
      <c r="H19" s="12">
        <v>5</v>
      </c>
      <c r="I19" s="12">
        <v>8</v>
      </c>
      <c r="J19" s="12">
        <v>4</v>
      </c>
      <c r="K19" s="12">
        <v>4</v>
      </c>
    </row>
    <row r="20" spans="1:11" s="2" customFormat="1" ht="13.5" customHeight="1">
      <c r="A20" s="13" t="s">
        <v>36</v>
      </c>
      <c r="B20" s="18" t="s">
        <v>28</v>
      </c>
      <c r="C20" s="12">
        <v>26</v>
      </c>
      <c r="D20" s="12">
        <v>16</v>
      </c>
      <c r="E20" s="12">
        <v>10</v>
      </c>
      <c r="F20" s="12">
        <v>8</v>
      </c>
      <c r="G20" s="12">
        <v>3</v>
      </c>
      <c r="H20" s="12">
        <v>5</v>
      </c>
      <c r="I20" s="12">
        <v>5</v>
      </c>
      <c r="J20" s="12">
        <v>4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40</v>
      </c>
      <c r="D21" s="12">
        <v>23</v>
      </c>
      <c r="E21" s="12">
        <v>17</v>
      </c>
      <c r="F21" s="12">
        <v>5</v>
      </c>
      <c r="G21" s="12">
        <v>1</v>
      </c>
      <c r="H21" s="12">
        <v>4</v>
      </c>
      <c r="I21" s="12">
        <v>5</v>
      </c>
      <c r="J21" s="12">
        <v>4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41</v>
      </c>
      <c r="D22" s="12">
        <v>13</v>
      </c>
      <c r="E22" s="12">
        <v>28</v>
      </c>
      <c r="F22" s="12">
        <v>1</v>
      </c>
      <c r="G22" s="12">
        <v>0</v>
      </c>
      <c r="H22" s="12">
        <v>1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37</v>
      </c>
      <c r="D23" s="12">
        <v>15</v>
      </c>
      <c r="E23" s="12">
        <v>22</v>
      </c>
      <c r="F23" s="12">
        <v>3</v>
      </c>
      <c r="G23" s="12">
        <v>0</v>
      </c>
      <c r="H23" s="12">
        <v>3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4</v>
      </c>
      <c r="E24" s="12">
        <v>7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257</v>
      </c>
      <c r="D5" s="12">
        <v>154</v>
      </c>
      <c r="E5" s="12">
        <v>103</v>
      </c>
      <c r="F5" s="12">
        <v>3874</v>
      </c>
      <c r="G5" s="12">
        <v>2034</v>
      </c>
      <c r="H5" s="12">
        <v>1840</v>
      </c>
      <c r="I5" s="12">
        <v>2731</v>
      </c>
      <c r="J5" s="12">
        <v>1453</v>
      </c>
      <c r="K5" s="12">
        <v>1278</v>
      </c>
    </row>
    <row r="6" spans="1:11" s="2" customFormat="1" ht="13.5" customHeight="1">
      <c r="A6" s="13"/>
      <c r="B6" s="18" t="s">
        <v>11</v>
      </c>
      <c r="C6" s="12">
        <v>5</v>
      </c>
      <c r="D6" s="12">
        <v>3</v>
      </c>
      <c r="E6" s="12">
        <v>2</v>
      </c>
      <c r="F6" s="12">
        <v>329</v>
      </c>
      <c r="G6" s="12">
        <v>175</v>
      </c>
      <c r="H6" s="12">
        <v>154</v>
      </c>
      <c r="I6" s="12">
        <v>212</v>
      </c>
      <c r="J6" s="12">
        <v>114</v>
      </c>
      <c r="K6" s="12">
        <v>98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268</v>
      </c>
      <c r="G7" s="12">
        <v>135</v>
      </c>
      <c r="H7" s="12">
        <v>133</v>
      </c>
      <c r="I7" s="12">
        <v>183</v>
      </c>
      <c r="J7" s="12">
        <v>90</v>
      </c>
      <c r="K7" s="12">
        <v>93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212</v>
      </c>
      <c r="G8" s="12">
        <v>110</v>
      </c>
      <c r="H8" s="12">
        <v>102</v>
      </c>
      <c r="I8" s="12">
        <v>112</v>
      </c>
      <c r="J8" s="12">
        <v>46</v>
      </c>
      <c r="K8" s="12">
        <v>66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254</v>
      </c>
      <c r="G9" s="12">
        <v>148</v>
      </c>
      <c r="H9" s="12">
        <v>106</v>
      </c>
      <c r="I9" s="12">
        <v>314</v>
      </c>
      <c r="J9" s="12">
        <v>192</v>
      </c>
      <c r="K9" s="12">
        <v>122</v>
      </c>
    </row>
    <row r="10" spans="1:11" s="2" customFormat="1" ht="13.5" customHeight="1">
      <c r="A10" s="13" t="s">
        <v>75</v>
      </c>
      <c r="B10" s="18" t="s">
        <v>16</v>
      </c>
      <c r="C10" s="12">
        <v>1</v>
      </c>
      <c r="D10" s="12">
        <v>1</v>
      </c>
      <c r="E10" s="12">
        <v>0</v>
      </c>
      <c r="F10" s="12">
        <v>585</v>
      </c>
      <c r="G10" s="12">
        <v>294</v>
      </c>
      <c r="H10" s="12">
        <v>291</v>
      </c>
      <c r="I10" s="12">
        <v>479</v>
      </c>
      <c r="J10" s="12">
        <v>236</v>
      </c>
      <c r="K10" s="12">
        <v>243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0</v>
      </c>
      <c r="E11" s="12">
        <v>2</v>
      </c>
      <c r="F11" s="12">
        <v>524</v>
      </c>
      <c r="G11" s="12">
        <v>267</v>
      </c>
      <c r="H11" s="12">
        <v>257</v>
      </c>
      <c r="I11" s="12">
        <v>391</v>
      </c>
      <c r="J11" s="12">
        <v>194</v>
      </c>
      <c r="K11" s="12">
        <v>197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0</v>
      </c>
      <c r="E12" s="12">
        <v>2</v>
      </c>
      <c r="F12" s="12">
        <v>393</v>
      </c>
      <c r="G12" s="12">
        <v>206</v>
      </c>
      <c r="H12" s="12">
        <v>187</v>
      </c>
      <c r="I12" s="12">
        <v>263</v>
      </c>
      <c r="J12" s="12">
        <v>135</v>
      </c>
      <c r="K12" s="12">
        <v>128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2</v>
      </c>
      <c r="E13" s="12">
        <v>2</v>
      </c>
      <c r="F13" s="12">
        <v>365</v>
      </c>
      <c r="G13" s="12">
        <v>195</v>
      </c>
      <c r="H13" s="12">
        <v>170</v>
      </c>
      <c r="I13" s="12">
        <v>226</v>
      </c>
      <c r="J13" s="12">
        <v>126</v>
      </c>
      <c r="K13" s="12">
        <v>100</v>
      </c>
    </row>
    <row r="14" spans="1:11" s="2" customFormat="1" ht="13.5" customHeight="1">
      <c r="A14" s="13"/>
      <c r="B14" s="18" t="s">
        <v>20</v>
      </c>
      <c r="C14" s="12">
        <v>9</v>
      </c>
      <c r="D14" s="12">
        <v>7</v>
      </c>
      <c r="E14" s="12">
        <v>2</v>
      </c>
      <c r="F14" s="12">
        <v>288</v>
      </c>
      <c r="G14" s="12">
        <v>170</v>
      </c>
      <c r="H14" s="12">
        <v>118</v>
      </c>
      <c r="I14" s="12">
        <v>181</v>
      </c>
      <c r="J14" s="12">
        <v>109</v>
      </c>
      <c r="K14" s="12">
        <v>72</v>
      </c>
    </row>
    <row r="15" spans="1:11" s="2" customFormat="1" ht="13.5" customHeight="1">
      <c r="A15" s="13" t="s">
        <v>76</v>
      </c>
      <c r="B15" s="18" t="s">
        <v>22</v>
      </c>
      <c r="C15" s="12">
        <v>10</v>
      </c>
      <c r="D15" s="12">
        <v>10</v>
      </c>
      <c r="E15" s="12">
        <v>0</v>
      </c>
      <c r="F15" s="12">
        <v>177</v>
      </c>
      <c r="G15" s="12">
        <v>104</v>
      </c>
      <c r="H15" s="12">
        <v>73</v>
      </c>
      <c r="I15" s="12">
        <v>120</v>
      </c>
      <c r="J15" s="12">
        <v>75</v>
      </c>
      <c r="K15" s="12">
        <v>45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5</v>
      </c>
      <c r="E16" s="12">
        <v>3</v>
      </c>
      <c r="F16" s="12">
        <v>140</v>
      </c>
      <c r="G16" s="12">
        <v>84</v>
      </c>
      <c r="H16" s="12">
        <v>56</v>
      </c>
      <c r="I16" s="12">
        <v>79</v>
      </c>
      <c r="J16" s="12">
        <v>56</v>
      </c>
      <c r="K16" s="12">
        <v>23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10</v>
      </c>
      <c r="E17" s="12">
        <v>3</v>
      </c>
      <c r="F17" s="12">
        <v>96</v>
      </c>
      <c r="G17" s="12">
        <v>53</v>
      </c>
      <c r="H17" s="12">
        <v>43</v>
      </c>
      <c r="I17" s="12">
        <v>43</v>
      </c>
      <c r="J17" s="12">
        <v>19</v>
      </c>
      <c r="K17" s="12">
        <v>24</v>
      </c>
    </row>
    <row r="18" spans="1:11" s="2" customFormat="1" ht="13.5" customHeight="1">
      <c r="A18" s="13"/>
      <c r="B18" s="18" t="s">
        <v>25</v>
      </c>
      <c r="C18" s="12">
        <v>26</v>
      </c>
      <c r="D18" s="12">
        <v>14</v>
      </c>
      <c r="E18" s="12">
        <v>12</v>
      </c>
      <c r="F18" s="12">
        <v>85</v>
      </c>
      <c r="G18" s="12">
        <v>43</v>
      </c>
      <c r="H18" s="12">
        <v>42</v>
      </c>
      <c r="I18" s="12">
        <v>53</v>
      </c>
      <c r="J18" s="12">
        <v>31</v>
      </c>
      <c r="K18" s="12">
        <v>22</v>
      </c>
    </row>
    <row r="19" spans="1:11" s="2" customFormat="1" ht="13.5" customHeight="1">
      <c r="A19" s="13"/>
      <c r="B19" s="18" t="s">
        <v>26</v>
      </c>
      <c r="C19" s="12">
        <v>24</v>
      </c>
      <c r="D19" s="12">
        <v>15</v>
      </c>
      <c r="E19" s="12">
        <v>9</v>
      </c>
      <c r="F19" s="12">
        <v>49</v>
      </c>
      <c r="G19" s="12">
        <v>16</v>
      </c>
      <c r="H19" s="12">
        <v>33</v>
      </c>
      <c r="I19" s="12">
        <v>27</v>
      </c>
      <c r="J19" s="12">
        <v>10</v>
      </c>
      <c r="K19" s="12">
        <v>17</v>
      </c>
    </row>
    <row r="20" spans="1:11" s="2" customFormat="1" ht="13.5" customHeight="1">
      <c r="A20" s="13" t="s">
        <v>36</v>
      </c>
      <c r="B20" s="18" t="s">
        <v>28</v>
      </c>
      <c r="C20" s="12">
        <v>31</v>
      </c>
      <c r="D20" s="12">
        <v>19</v>
      </c>
      <c r="E20" s="12">
        <v>12</v>
      </c>
      <c r="F20" s="12">
        <v>50</v>
      </c>
      <c r="G20" s="12">
        <v>11</v>
      </c>
      <c r="H20" s="12">
        <v>39</v>
      </c>
      <c r="I20" s="12">
        <v>19</v>
      </c>
      <c r="J20" s="12">
        <v>10</v>
      </c>
      <c r="K20" s="12">
        <v>9</v>
      </c>
    </row>
    <row r="21" spans="1:11" s="2" customFormat="1" ht="13.5" customHeight="1">
      <c r="A21" s="13"/>
      <c r="B21" s="18" t="s">
        <v>29</v>
      </c>
      <c r="C21" s="12">
        <v>47</v>
      </c>
      <c r="D21" s="12">
        <v>24</v>
      </c>
      <c r="E21" s="12">
        <v>23</v>
      </c>
      <c r="F21" s="12">
        <v>32</v>
      </c>
      <c r="G21" s="12">
        <v>13</v>
      </c>
      <c r="H21" s="12">
        <v>19</v>
      </c>
      <c r="I21" s="12">
        <v>12</v>
      </c>
      <c r="J21" s="12">
        <v>6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33</v>
      </c>
      <c r="D22" s="12">
        <v>21</v>
      </c>
      <c r="E22" s="12">
        <v>12</v>
      </c>
      <c r="F22" s="12">
        <v>17</v>
      </c>
      <c r="G22" s="12">
        <v>6</v>
      </c>
      <c r="H22" s="12">
        <v>11</v>
      </c>
      <c r="I22" s="12">
        <v>12</v>
      </c>
      <c r="J22" s="12">
        <v>3</v>
      </c>
      <c r="K22" s="12">
        <v>9</v>
      </c>
    </row>
    <row r="23" spans="1:11" s="2" customFormat="1" ht="13.5" customHeight="1">
      <c r="A23" s="13"/>
      <c r="B23" s="18" t="s">
        <v>31</v>
      </c>
      <c r="C23" s="12">
        <v>24</v>
      </c>
      <c r="D23" s="12">
        <v>12</v>
      </c>
      <c r="E23" s="12">
        <v>12</v>
      </c>
      <c r="F23" s="12">
        <v>9</v>
      </c>
      <c r="G23" s="12">
        <v>3</v>
      </c>
      <c r="H23" s="12">
        <v>6</v>
      </c>
      <c r="I23" s="12">
        <v>4</v>
      </c>
      <c r="J23" s="12">
        <v>0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7</v>
      </c>
      <c r="E24" s="12">
        <v>5</v>
      </c>
      <c r="F24" s="12">
        <v>1</v>
      </c>
      <c r="G24" s="12">
        <v>1</v>
      </c>
      <c r="H24" s="12">
        <v>0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840</v>
      </c>
      <c r="D5" s="12">
        <v>457</v>
      </c>
      <c r="E5" s="12">
        <v>383</v>
      </c>
      <c r="F5" s="12">
        <v>12221</v>
      </c>
      <c r="G5" s="12">
        <v>7010</v>
      </c>
      <c r="H5" s="12">
        <v>5211</v>
      </c>
      <c r="I5" s="12">
        <v>10707</v>
      </c>
      <c r="J5" s="12">
        <v>6197</v>
      </c>
      <c r="K5" s="12">
        <v>4510</v>
      </c>
    </row>
    <row r="6" spans="1:11" s="2" customFormat="1" ht="13.5" customHeight="1">
      <c r="A6" s="13"/>
      <c r="B6" s="18" t="s">
        <v>11</v>
      </c>
      <c r="C6" s="12">
        <v>12</v>
      </c>
      <c r="D6" s="12">
        <v>7</v>
      </c>
      <c r="E6" s="12">
        <v>5</v>
      </c>
      <c r="F6" s="12">
        <v>924</v>
      </c>
      <c r="G6" s="12">
        <v>472</v>
      </c>
      <c r="H6" s="12">
        <v>452</v>
      </c>
      <c r="I6" s="12">
        <v>880</v>
      </c>
      <c r="J6" s="12">
        <v>460</v>
      </c>
      <c r="K6" s="12">
        <v>420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503</v>
      </c>
      <c r="G7" s="12">
        <v>267</v>
      </c>
      <c r="H7" s="12">
        <v>236</v>
      </c>
      <c r="I7" s="12">
        <v>555</v>
      </c>
      <c r="J7" s="12">
        <v>297</v>
      </c>
      <c r="K7" s="12">
        <v>258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399</v>
      </c>
      <c r="G8" s="12">
        <v>209</v>
      </c>
      <c r="H8" s="12">
        <v>190</v>
      </c>
      <c r="I8" s="12">
        <v>328</v>
      </c>
      <c r="J8" s="12">
        <v>163</v>
      </c>
      <c r="K8" s="12">
        <v>165</v>
      </c>
    </row>
    <row r="9" spans="1:11" s="2" customFormat="1" ht="13.5" customHeight="1">
      <c r="A9" s="13"/>
      <c r="B9" s="18" t="s">
        <v>14</v>
      </c>
      <c r="C9" s="12">
        <v>8</v>
      </c>
      <c r="D9" s="12">
        <v>5</v>
      </c>
      <c r="E9" s="12">
        <v>3</v>
      </c>
      <c r="F9" s="12">
        <v>1982</v>
      </c>
      <c r="G9" s="12">
        <v>1200</v>
      </c>
      <c r="H9" s="12">
        <v>782</v>
      </c>
      <c r="I9" s="12">
        <v>760</v>
      </c>
      <c r="J9" s="12">
        <v>434</v>
      </c>
      <c r="K9" s="12">
        <v>326</v>
      </c>
    </row>
    <row r="10" spans="1:11" s="2" customFormat="1" ht="13.5" customHeight="1">
      <c r="A10" s="13" t="s">
        <v>77</v>
      </c>
      <c r="B10" s="18" t="s">
        <v>16</v>
      </c>
      <c r="C10" s="12">
        <v>9</v>
      </c>
      <c r="D10" s="12">
        <v>6</v>
      </c>
      <c r="E10" s="12">
        <v>3</v>
      </c>
      <c r="F10" s="12">
        <v>2139</v>
      </c>
      <c r="G10" s="12">
        <v>1125</v>
      </c>
      <c r="H10" s="12">
        <v>1014</v>
      </c>
      <c r="I10" s="12">
        <v>2440</v>
      </c>
      <c r="J10" s="12">
        <v>1364</v>
      </c>
      <c r="K10" s="12">
        <v>1076</v>
      </c>
    </row>
    <row r="11" spans="1:11" s="2" customFormat="1" ht="13.5" customHeight="1">
      <c r="A11" s="13"/>
      <c r="B11" s="18" t="s">
        <v>17</v>
      </c>
      <c r="C11" s="12">
        <v>11</v>
      </c>
      <c r="D11" s="12">
        <v>7</v>
      </c>
      <c r="E11" s="12">
        <v>4</v>
      </c>
      <c r="F11" s="12">
        <v>2341</v>
      </c>
      <c r="G11" s="12">
        <v>1347</v>
      </c>
      <c r="H11" s="12">
        <v>994</v>
      </c>
      <c r="I11" s="12">
        <v>1926</v>
      </c>
      <c r="J11" s="12">
        <v>1146</v>
      </c>
      <c r="K11" s="12">
        <v>780</v>
      </c>
    </row>
    <row r="12" spans="1:11" s="2" customFormat="1" ht="13.5" customHeight="1">
      <c r="A12" s="13"/>
      <c r="B12" s="18" t="s">
        <v>18</v>
      </c>
      <c r="C12" s="12">
        <v>7</v>
      </c>
      <c r="D12" s="12">
        <v>7</v>
      </c>
      <c r="E12" s="12">
        <v>0</v>
      </c>
      <c r="F12" s="12">
        <v>1531</v>
      </c>
      <c r="G12" s="12">
        <v>944</v>
      </c>
      <c r="H12" s="12">
        <v>587</v>
      </c>
      <c r="I12" s="12">
        <v>1348</v>
      </c>
      <c r="J12" s="12">
        <v>830</v>
      </c>
      <c r="K12" s="12">
        <v>518</v>
      </c>
    </row>
    <row r="13" spans="1:11" s="2" customFormat="1" ht="13.5" customHeight="1">
      <c r="A13" s="13" t="s">
        <v>78</v>
      </c>
      <c r="B13" s="18" t="s">
        <v>19</v>
      </c>
      <c r="C13" s="12">
        <v>11</v>
      </c>
      <c r="D13" s="12">
        <v>5</v>
      </c>
      <c r="E13" s="12">
        <v>6</v>
      </c>
      <c r="F13" s="12">
        <v>832</v>
      </c>
      <c r="G13" s="12">
        <v>490</v>
      </c>
      <c r="H13" s="12">
        <v>342</v>
      </c>
      <c r="I13" s="12">
        <v>852</v>
      </c>
      <c r="J13" s="12">
        <v>533</v>
      </c>
      <c r="K13" s="12">
        <v>319</v>
      </c>
    </row>
    <row r="14" spans="1:11" s="2" customFormat="1" ht="13.5" customHeight="1">
      <c r="A14" s="13"/>
      <c r="B14" s="18" t="s">
        <v>20</v>
      </c>
      <c r="C14" s="12">
        <v>21</v>
      </c>
      <c r="D14" s="12">
        <v>13</v>
      </c>
      <c r="E14" s="12">
        <v>8</v>
      </c>
      <c r="F14" s="12">
        <v>516</v>
      </c>
      <c r="G14" s="12">
        <v>342</v>
      </c>
      <c r="H14" s="12">
        <v>174</v>
      </c>
      <c r="I14" s="12">
        <v>545</v>
      </c>
      <c r="J14" s="12">
        <v>346</v>
      </c>
      <c r="K14" s="12">
        <v>199</v>
      </c>
    </row>
    <row r="15" spans="1:11" s="2" customFormat="1" ht="13.5" customHeight="1">
      <c r="A15" s="13"/>
      <c r="B15" s="18" t="s">
        <v>22</v>
      </c>
      <c r="C15" s="12">
        <v>13</v>
      </c>
      <c r="D15" s="12">
        <v>9</v>
      </c>
      <c r="E15" s="12">
        <v>4</v>
      </c>
      <c r="F15" s="12">
        <v>319</v>
      </c>
      <c r="G15" s="12">
        <v>216</v>
      </c>
      <c r="H15" s="12">
        <v>103</v>
      </c>
      <c r="I15" s="12">
        <v>347</v>
      </c>
      <c r="J15" s="12">
        <v>217</v>
      </c>
      <c r="K15" s="12">
        <v>130</v>
      </c>
    </row>
    <row r="16" spans="1:11" s="2" customFormat="1" ht="13.5" customHeight="1">
      <c r="A16" s="13" t="s">
        <v>79</v>
      </c>
      <c r="B16" s="18" t="s">
        <v>23</v>
      </c>
      <c r="C16" s="12">
        <v>27</v>
      </c>
      <c r="D16" s="12">
        <v>20</v>
      </c>
      <c r="E16" s="12">
        <v>7</v>
      </c>
      <c r="F16" s="12">
        <v>247</v>
      </c>
      <c r="G16" s="12">
        <v>159</v>
      </c>
      <c r="H16" s="12">
        <v>88</v>
      </c>
      <c r="I16" s="12">
        <v>227</v>
      </c>
      <c r="J16" s="12">
        <v>137</v>
      </c>
      <c r="K16" s="12">
        <v>90</v>
      </c>
    </row>
    <row r="17" spans="1:11" s="2" customFormat="1" ht="13.5" customHeight="1">
      <c r="A17" s="13"/>
      <c r="B17" s="18" t="s">
        <v>24</v>
      </c>
      <c r="C17" s="12">
        <v>49</v>
      </c>
      <c r="D17" s="12">
        <v>33</v>
      </c>
      <c r="E17" s="12">
        <v>16</v>
      </c>
      <c r="F17" s="12">
        <v>189</v>
      </c>
      <c r="G17" s="12">
        <v>113</v>
      </c>
      <c r="H17" s="12">
        <v>76</v>
      </c>
      <c r="I17" s="12">
        <v>228</v>
      </c>
      <c r="J17" s="12">
        <v>141</v>
      </c>
      <c r="K17" s="12">
        <v>87</v>
      </c>
    </row>
    <row r="18" spans="1:11" s="2" customFormat="1" ht="13.5" customHeight="1">
      <c r="A18" s="13"/>
      <c r="B18" s="18" t="s">
        <v>25</v>
      </c>
      <c r="C18" s="12">
        <v>53</v>
      </c>
      <c r="D18" s="12">
        <v>31</v>
      </c>
      <c r="E18" s="12">
        <v>22</v>
      </c>
      <c r="F18" s="12">
        <v>117</v>
      </c>
      <c r="G18" s="12">
        <v>56</v>
      </c>
      <c r="H18" s="12">
        <v>61</v>
      </c>
      <c r="I18" s="12">
        <v>125</v>
      </c>
      <c r="J18" s="12">
        <v>80</v>
      </c>
      <c r="K18" s="12">
        <v>45</v>
      </c>
    </row>
    <row r="19" spans="1:11" s="2" customFormat="1" ht="13.5" customHeight="1">
      <c r="A19" s="13" t="s">
        <v>36</v>
      </c>
      <c r="B19" s="18" t="s">
        <v>26</v>
      </c>
      <c r="C19" s="12">
        <v>82</v>
      </c>
      <c r="D19" s="12">
        <v>49</v>
      </c>
      <c r="E19" s="12">
        <v>33</v>
      </c>
      <c r="F19" s="12">
        <v>59</v>
      </c>
      <c r="G19" s="12">
        <v>30</v>
      </c>
      <c r="H19" s="12">
        <v>29</v>
      </c>
      <c r="I19" s="12">
        <v>53</v>
      </c>
      <c r="J19" s="12">
        <v>22</v>
      </c>
      <c r="K19" s="12">
        <v>31</v>
      </c>
    </row>
    <row r="20" spans="1:11" s="2" customFormat="1" ht="13.5" customHeight="1">
      <c r="A20" s="13"/>
      <c r="B20" s="18" t="s">
        <v>28</v>
      </c>
      <c r="C20" s="12">
        <v>94</v>
      </c>
      <c r="D20" s="12">
        <v>59</v>
      </c>
      <c r="E20" s="12">
        <v>35</v>
      </c>
      <c r="F20" s="12">
        <v>38</v>
      </c>
      <c r="G20" s="12">
        <v>12</v>
      </c>
      <c r="H20" s="12">
        <v>26</v>
      </c>
      <c r="I20" s="12">
        <v>35</v>
      </c>
      <c r="J20" s="12">
        <v>11</v>
      </c>
      <c r="K20" s="12">
        <v>24</v>
      </c>
    </row>
    <row r="21" spans="1:11" s="2" customFormat="1" ht="13.5" customHeight="1">
      <c r="A21" s="13"/>
      <c r="B21" s="18" t="s">
        <v>29</v>
      </c>
      <c r="C21" s="12">
        <v>120</v>
      </c>
      <c r="D21" s="12">
        <v>72</v>
      </c>
      <c r="E21" s="12">
        <v>48</v>
      </c>
      <c r="F21" s="12">
        <v>44</v>
      </c>
      <c r="G21" s="12">
        <v>15</v>
      </c>
      <c r="H21" s="12">
        <v>29</v>
      </c>
      <c r="I21" s="12">
        <v>26</v>
      </c>
      <c r="J21" s="12">
        <v>7</v>
      </c>
      <c r="K21" s="12">
        <v>19</v>
      </c>
    </row>
    <row r="22" spans="1:11" s="2" customFormat="1" ht="13.5" customHeight="1">
      <c r="A22" s="13"/>
      <c r="B22" s="18" t="s">
        <v>30</v>
      </c>
      <c r="C22" s="12">
        <v>145</v>
      </c>
      <c r="D22" s="12">
        <v>71</v>
      </c>
      <c r="E22" s="12">
        <v>74</v>
      </c>
      <c r="F22" s="12">
        <v>22</v>
      </c>
      <c r="G22" s="12">
        <v>5</v>
      </c>
      <c r="H22" s="12">
        <v>17</v>
      </c>
      <c r="I22" s="12">
        <v>17</v>
      </c>
      <c r="J22" s="12">
        <v>2</v>
      </c>
      <c r="K22" s="12">
        <v>15</v>
      </c>
    </row>
    <row r="23" spans="1:11" s="2" customFormat="1" ht="13.5" customHeight="1">
      <c r="A23" s="13"/>
      <c r="B23" s="18" t="s">
        <v>31</v>
      </c>
      <c r="C23" s="12">
        <v>119</v>
      </c>
      <c r="D23" s="12">
        <v>47</v>
      </c>
      <c r="E23" s="12">
        <v>72</v>
      </c>
      <c r="F23" s="12">
        <v>12</v>
      </c>
      <c r="G23" s="12">
        <v>3</v>
      </c>
      <c r="H23" s="12">
        <v>9</v>
      </c>
      <c r="I23" s="12">
        <v>9</v>
      </c>
      <c r="J23" s="12">
        <v>4</v>
      </c>
      <c r="K23" s="12">
        <v>5</v>
      </c>
    </row>
    <row r="24" spans="1:11" s="2" customFormat="1" ht="13.5" customHeight="1">
      <c r="A24" s="13"/>
      <c r="B24" s="18" t="s">
        <v>32</v>
      </c>
      <c r="C24" s="12">
        <v>47</v>
      </c>
      <c r="D24" s="12">
        <v>13</v>
      </c>
      <c r="E24" s="12">
        <v>34</v>
      </c>
      <c r="F24" s="12">
        <v>4</v>
      </c>
      <c r="G24" s="12">
        <v>3</v>
      </c>
      <c r="H24" s="12">
        <v>1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11</v>
      </c>
      <c r="D25" s="15">
        <v>3</v>
      </c>
      <c r="E25" s="15">
        <v>8</v>
      </c>
      <c r="F25" s="15">
        <v>2</v>
      </c>
      <c r="G25" s="15">
        <v>1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88</v>
      </c>
      <c r="D5" s="12">
        <v>37</v>
      </c>
      <c r="E5" s="12">
        <v>51</v>
      </c>
      <c r="F5" s="12">
        <v>323</v>
      </c>
      <c r="G5" s="12">
        <v>166</v>
      </c>
      <c r="H5" s="12">
        <v>157</v>
      </c>
      <c r="I5" s="12">
        <v>249</v>
      </c>
      <c r="J5" s="12">
        <v>123</v>
      </c>
      <c r="K5" s="12">
        <v>126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26</v>
      </c>
      <c r="G6" s="12">
        <v>12</v>
      </c>
      <c r="H6" s="12">
        <v>14</v>
      </c>
      <c r="I6" s="12">
        <v>19</v>
      </c>
      <c r="J6" s="12">
        <v>10</v>
      </c>
      <c r="K6" s="12">
        <v>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28</v>
      </c>
      <c r="G7" s="12">
        <v>17</v>
      </c>
      <c r="H7" s="12">
        <v>11</v>
      </c>
      <c r="I7" s="12">
        <v>13</v>
      </c>
      <c r="J7" s="12">
        <v>8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16</v>
      </c>
      <c r="G8" s="12">
        <v>7</v>
      </c>
      <c r="H8" s="12">
        <v>9</v>
      </c>
      <c r="I8" s="12">
        <v>10</v>
      </c>
      <c r="J8" s="12">
        <v>6</v>
      </c>
      <c r="K8" s="12">
        <v>4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17</v>
      </c>
      <c r="G9" s="12">
        <v>12</v>
      </c>
      <c r="H9" s="12">
        <v>5</v>
      </c>
      <c r="I9" s="12">
        <v>31</v>
      </c>
      <c r="J9" s="12">
        <v>20</v>
      </c>
      <c r="K9" s="12">
        <v>11</v>
      </c>
    </row>
    <row r="10" spans="1:11" s="2" customFormat="1" ht="13.5" customHeight="1">
      <c r="A10" s="13" t="s">
        <v>61</v>
      </c>
      <c r="B10" s="18" t="s">
        <v>16</v>
      </c>
      <c r="C10" s="12">
        <v>0</v>
      </c>
      <c r="D10" s="12">
        <v>0</v>
      </c>
      <c r="E10" s="12">
        <v>0</v>
      </c>
      <c r="F10" s="12">
        <v>45</v>
      </c>
      <c r="G10" s="12">
        <v>20</v>
      </c>
      <c r="H10" s="12">
        <v>25</v>
      </c>
      <c r="I10" s="12">
        <v>46</v>
      </c>
      <c r="J10" s="12">
        <v>19</v>
      </c>
      <c r="K10" s="12">
        <v>27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49</v>
      </c>
      <c r="G11" s="12">
        <v>20</v>
      </c>
      <c r="H11" s="12">
        <v>29</v>
      </c>
      <c r="I11" s="12">
        <v>55</v>
      </c>
      <c r="J11" s="12">
        <v>19</v>
      </c>
      <c r="K11" s="12">
        <v>36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41</v>
      </c>
      <c r="G12" s="12">
        <v>18</v>
      </c>
      <c r="H12" s="12">
        <v>23</v>
      </c>
      <c r="I12" s="12">
        <v>27</v>
      </c>
      <c r="J12" s="12">
        <v>18</v>
      </c>
      <c r="K12" s="12">
        <v>9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21</v>
      </c>
      <c r="G13" s="12">
        <v>11</v>
      </c>
      <c r="H13" s="12">
        <v>10</v>
      </c>
      <c r="I13" s="12">
        <v>15</v>
      </c>
      <c r="J13" s="12">
        <v>6</v>
      </c>
      <c r="K13" s="12">
        <v>9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31</v>
      </c>
      <c r="G14" s="12">
        <v>22</v>
      </c>
      <c r="H14" s="12">
        <v>9</v>
      </c>
      <c r="I14" s="12">
        <v>9</v>
      </c>
      <c r="J14" s="12">
        <v>4</v>
      </c>
      <c r="K14" s="12">
        <v>5</v>
      </c>
    </row>
    <row r="15" spans="1:11" s="2" customFormat="1" ht="13.5" customHeight="1">
      <c r="A15" s="13" t="s">
        <v>80</v>
      </c>
      <c r="B15" s="18" t="s">
        <v>22</v>
      </c>
      <c r="C15" s="12">
        <v>3</v>
      </c>
      <c r="D15" s="12">
        <v>1</v>
      </c>
      <c r="E15" s="12">
        <v>2</v>
      </c>
      <c r="F15" s="12">
        <v>16</v>
      </c>
      <c r="G15" s="12">
        <v>10</v>
      </c>
      <c r="H15" s="12">
        <v>6</v>
      </c>
      <c r="I15" s="12">
        <v>6</v>
      </c>
      <c r="J15" s="12">
        <v>5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9</v>
      </c>
      <c r="G16" s="12">
        <v>5</v>
      </c>
      <c r="H16" s="12">
        <v>4</v>
      </c>
      <c r="I16" s="12">
        <v>7</v>
      </c>
      <c r="J16" s="12">
        <v>4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5</v>
      </c>
      <c r="E17" s="12">
        <v>0</v>
      </c>
      <c r="F17" s="12">
        <v>10</v>
      </c>
      <c r="G17" s="12">
        <v>7</v>
      </c>
      <c r="H17" s="12">
        <v>3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5</v>
      </c>
      <c r="E18" s="12">
        <v>6</v>
      </c>
      <c r="F18" s="12">
        <v>6</v>
      </c>
      <c r="G18" s="12">
        <v>4</v>
      </c>
      <c r="H18" s="12">
        <v>2</v>
      </c>
      <c r="I18" s="12">
        <v>1</v>
      </c>
      <c r="J18" s="12">
        <v>1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4</v>
      </c>
      <c r="D19" s="12">
        <v>1</v>
      </c>
      <c r="E19" s="12">
        <v>3</v>
      </c>
      <c r="F19" s="12">
        <v>1</v>
      </c>
      <c r="G19" s="12">
        <v>0</v>
      </c>
      <c r="H19" s="12">
        <v>1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7</v>
      </c>
      <c r="D20" s="12">
        <v>3</v>
      </c>
      <c r="E20" s="12">
        <v>4</v>
      </c>
      <c r="F20" s="12">
        <v>2</v>
      </c>
      <c r="G20" s="12">
        <v>0</v>
      </c>
      <c r="H20" s="12">
        <v>2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15</v>
      </c>
      <c r="D21" s="12">
        <v>6</v>
      </c>
      <c r="E21" s="12">
        <v>9</v>
      </c>
      <c r="F21" s="12">
        <v>4</v>
      </c>
      <c r="G21" s="12">
        <v>1</v>
      </c>
      <c r="H21" s="12">
        <v>3</v>
      </c>
      <c r="I21" s="12">
        <v>3</v>
      </c>
      <c r="J21" s="12">
        <v>0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17</v>
      </c>
      <c r="D22" s="12">
        <v>7</v>
      </c>
      <c r="E22" s="12">
        <v>10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8</v>
      </c>
      <c r="D23" s="12">
        <v>2</v>
      </c>
      <c r="E23" s="12">
        <v>6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4</v>
      </c>
      <c r="E24" s="12">
        <v>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299</v>
      </c>
      <c r="D5" s="12">
        <v>160</v>
      </c>
      <c r="E5" s="12">
        <v>139</v>
      </c>
      <c r="F5" s="12">
        <v>1237</v>
      </c>
      <c r="G5" s="12">
        <v>673</v>
      </c>
      <c r="H5" s="12">
        <v>564</v>
      </c>
      <c r="I5" s="12">
        <v>1192</v>
      </c>
      <c r="J5" s="12">
        <v>656</v>
      </c>
      <c r="K5" s="12">
        <v>536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99</v>
      </c>
      <c r="G6" s="12">
        <v>51</v>
      </c>
      <c r="H6" s="12">
        <v>48</v>
      </c>
      <c r="I6" s="12">
        <v>73</v>
      </c>
      <c r="J6" s="12">
        <v>39</v>
      </c>
      <c r="K6" s="12">
        <v>34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75</v>
      </c>
      <c r="G7" s="12">
        <v>37</v>
      </c>
      <c r="H7" s="12">
        <v>38</v>
      </c>
      <c r="I7" s="12">
        <v>63</v>
      </c>
      <c r="J7" s="12">
        <v>30</v>
      </c>
      <c r="K7" s="12">
        <v>33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45</v>
      </c>
      <c r="G8" s="12">
        <v>26</v>
      </c>
      <c r="H8" s="12">
        <v>19</v>
      </c>
      <c r="I8" s="12">
        <v>33</v>
      </c>
      <c r="J8" s="12">
        <v>17</v>
      </c>
      <c r="K8" s="12">
        <v>16</v>
      </c>
    </row>
    <row r="9" spans="1:11" s="2" customFormat="1" ht="13.5" customHeight="1">
      <c r="A9" s="13"/>
      <c r="B9" s="18" t="s">
        <v>14</v>
      </c>
      <c r="C9" s="12">
        <v>4</v>
      </c>
      <c r="D9" s="12">
        <v>4</v>
      </c>
      <c r="E9" s="12">
        <v>0</v>
      </c>
      <c r="F9" s="12">
        <v>188</v>
      </c>
      <c r="G9" s="12">
        <v>134</v>
      </c>
      <c r="H9" s="12">
        <v>54</v>
      </c>
      <c r="I9" s="12">
        <v>206</v>
      </c>
      <c r="J9" s="12">
        <v>121</v>
      </c>
      <c r="K9" s="12">
        <v>85</v>
      </c>
    </row>
    <row r="10" spans="1:11" s="2" customFormat="1" ht="13.5" customHeight="1">
      <c r="A10" s="13" t="s">
        <v>15</v>
      </c>
      <c r="B10" s="18" t="s">
        <v>16</v>
      </c>
      <c r="C10" s="12">
        <v>2</v>
      </c>
      <c r="D10" s="12">
        <v>2</v>
      </c>
      <c r="E10" s="12">
        <v>0</v>
      </c>
      <c r="F10" s="12">
        <v>206</v>
      </c>
      <c r="G10" s="12">
        <v>101</v>
      </c>
      <c r="H10" s="12">
        <v>105</v>
      </c>
      <c r="I10" s="12">
        <v>274</v>
      </c>
      <c r="J10" s="12">
        <v>156</v>
      </c>
      <c r="K10" s="12">
        <v>118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166</v>
      </c>
      <c r="G11" s="12">
        <v>82</v>
      </c>
      <c r="H11" s="12">
        <v>84</v>
      </c>
      <c r="I11" s="12">
        <v>204</v>
      </c>
      <c r="J11" s="12">
        <v>108</v>
      </c>
      <c r="K11" s="12">
        <v>96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2</v>
      </c>
      <c r="E12" s="12">
        <v>1</v>
      </c>
      <c r="F12" s="12">
        <v>130</v>
      </c>
      <c r="G12" s="12">
        <v>64</v>
      </c>
      <c r="H12" s="12">
        <v>66</v>
      </c>
      <c r="I12" s="12">
        <v>101</v>
      </c>
      <c r="J12" s="12">
        <v>47</v>
      </c>
      <c r="K12" s="12">
        <v>54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88</v>
      </c>
      <c r="G13" s="12">
        <v>49</v>
      </c>
      <c r="H13" s="12">
        <v>39</v>
      </c>
      <c r="I13" s="12">
        <v>67</v>
      </c>
      <c r="J13" s="12">
        <v>41</v>
      </c>
      <c r="K13" s="12">
        <v>26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3</v>
      </c>
      <c r="E14" s="12">
        <v>3</v>
      </c>
      <c r="F14" s="12">
        <v>71</v>
      </c>
      <c r="G14" s="12">
        <v>37</v>
      </c>
      <c r="H14" s="12">
        <v>34</v>
      </c>
      <c r="I14" s="12">
        <v>50</v>
      </c>
      <c r="J14" s="12">
        <v>31</v>
      </c>
      <c r="K14" s="12">
        <v>19</v>
      </c>
    </row>
    <row r="15" spans="1:11" s="2" customFormat="1" ht="13.5" customHeight="1">
      <c r="A15" s="13" t="s">
        <v>21</v>
      </c>
      <c r="B15" s="18" t="s">
        <v>22</v>
      </c>
      <c r="C15" s="12">
        <v>4</v>
      </c>
      <c r="D15" s="12">
        <v>3</v>
      </c>
      <c r="E15" s="12">
        <v>1</v>
      </c>
      <c r="F15" s="12">
        <v>47</v>
      </c>
      <c r="G15" s="12">
        <v>27</v>
      </c>
      <c r="H15" s="12">
        <v>20</v>
      </c>
      <c r="I15" s="12">
        <v>42</v>
      </c>
      <c r="J15" s="12">
        <v>32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9</v>
      </c>
      <c r="D16" s="12">
        <v>5</v>
      </c>
      <c r="E16" s="12">
        <v>4</v>
      </c>
      <c r="F16" s="12">
        <v>43</v>
      </c>
      <c r="G16" s="12">
        <v>25</v>
      </c>
      <c r="H16" s="12">
        <v>18</v>
      </c>
      <c r="I16" s="12">
        <v>23</v>
      </c>
      <c r="J16" s="12">
        <v>12</v>
      </c>
      <c r="K16" s="12">
        <v>11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6</v>
      </c>
      <c r="E17" s="12">
        <v>0</v>
      </c>
      <c r="F17" s="12">
        <v>28</v>
      </c>
      <c r="G17" s="12">
        <v>14</v>
      </c>
      <c r="H17" s="12">
        <v>14</v>
      </c>
      <c r="I17" s="12">
        <v>12</v>
      </c>
      <c r="J17" s="12">
        <v>5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11</v>
      </c>
      <c r="E18" s="12">
        <v>4</v>
      </c>
      <c r="F18" s="12">
        <v>24</v>
      </c>
      <c r="G18" s="12">
        <v>13</v>
      </c>
      <c r="H18" s="12">
        <v>11</v>
      </c>
      <c r="I18" s="12">
        <v>14</v>
      </c>
      <c r="J18" s="12">
        <v>7</v>
      </c>
      <c r="K18" s="12">
        <v>7</v>
      </c>
    </row>
    <row r="19" spans="1:11" s="2" customFormat="1" ht="13.5" customHeight="1">
      <c r="A19" s="13"/>
      <c r="B19" s="18" t="s">
        <v>26</v>
      </c>
      <c r="C19" s="12">
        <v>37</v>
      </c>
      <c r="D19" s="12">
        <v>25</v>
      </c>
      <c r="E19" s="12">
        <v>12</v>
      </c>
      <c r="F19" s="12">
        <v>17</v>
      </c>
      <c r="G19" s="12">
        <v>9</v>
      </c>
      <c r="H19" s="12">
        <v>8</v>
      </c>
      <c r="I19" s="12">
        <v>15</v>
      </c>
      <c r="J19" s="12">
        <v>5</v>
      </c>
      <c r="K19" s="12">
        <v>10</v>
      </c>
    </row>
    <row r="20" spans="1:11" s="2" customFormat="1" ht="13.5" customHeight="1">
      <c r="A20" s="13" t="s">
        <v>82</v>
      </c>
      <c r="B20" s="18" t="s">
        <v>28</v>
      </c>
      <c r="C20" s="12">
        <v>30</v>
      </c>
      <c r="D20" s="12">
        <v>19</v>
      </c>
      <c r="E20" s="12">
        <v>11</v>
      </c>
      <c r="F20" s="12">
        <v>5</v>
      </c>
      <c r="G20" s="12">
        <v>2</v>
      </c>
      <c r="H20" s="12">
        <v>3</v>
      </c>
      <c r="I20" s="12">
        <v>7</v>
      </c>
      <c r="J20" s="12">
        <v>2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55</v>
      </c>
      <c r="D21" s="12">
        <v>28</v>
      </c>
      <c r="E21" s="12">
        <v>27</v>
      </c>
      <c r="F21" s="12">
        <v>3</v>
      </c>
      <c r="G21" s="12">
        <v>1</v>
      </c>
      <c r="H21" s="12">
        <v>2</v>
      </c>
      <c r="I21" s="12">
        <v>3</v>
      </c>
      <c r="J21" s="12">
        <v>2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44</v>
      </c>
      <c r="D22" s="12">
        <v>18</v>
      </c>
      <c r="E22" s="12">
        <v>26</v>
      </c>
      <c r="F22" s="12">
        <v>0</v>
      </c>
      <c r="G22" s="12">
        <v>0</v>
      </c>
      <c r="H22" s="12">
        <v>0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49</v>
      </c>
      <c r="D23" s="12">
        <v>20</v>
      </c>
      <c r="E23" s="12">
        <v>29</v>
      </c>
      <c r="F23" s="12">
        <v>1</v>
      </c>
      <c r="G23" s="12">
        <v>0</v>
      </c>
      <c r="H23" s="12">
        <v>1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25</v>
      </c>
      <c r="D24" s="12">
        <v>11</v>
      </c>
      <c r="E24" s="12">
        <v>14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6</v>
      </c>
      <c r="D25" s="15">
        <v>1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141</v>
      </c>
      <c r="D5" s="12">
        <v>81</v>
      </c>
      <c r="E5" s="12">
        <v>60</v>
      </c>
      <c r="F5" s="12">
        <v>1190</v>
      </c>
      <c r="G5" s="12">
        <v>704</v>
      </c>
      <c r="H5" s="12">
        <v>486</v>
      </c>
      <c r="I5" s="12">
        <v>995</v>
      </c>
      <c r="J5" s="12">
        <v>578</v>
      </c>
      <c r="K5" s="12">
        <v>417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121</v>
      </c>
      <c r="G6" s="12">
        <v>60</v>
      </c>
      <c r="H6" s="12">
        <v>61</v>
      </c>
      <c r="I6" s="12">
        <v>86</v>
      </c>
      <c r="J6" s="12">
        <v>42</v>
      </c>
      <c r="K6" s="12">
        <v>44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80</v>
      </c>
      <c r="G7" s="12">
        <v>47</v>
      </c>
      <c r="H7" s="12">
        <v>33</v>
      </c>
      <c r="I7" s="12">
        <v>70</v>
      </c>
      <c r="J7" s="12">
        <v>41</v>
      </c>
      <c r="K7" s="12">
        <v>29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56</v>
      </c>
      <c r="G8" s="12">
        <v>20</v>
      </c>
      <c r="H8" s="12">
        <v>36</v>
      </c>
      <c r="I8" s="12">
        <v>63</v>
      </c>
      <c r="J8" s="12">
        <v>37</v>
      </c>
      <c r="K8" s="12">
        <v>26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129</v>
      </c>
      <c r="G9" s="12">
        <v>112</v>
      </c>
      <c r="H9" s="12">
        <v>17</v>
      </c>
      <c r="I9" s="12">
        <v>96</v>
      </c>
      <c r="J9" s="12">
        <v>56</v>
      </c>
      <c r="K9" s="12">
        <v>40</v>
      </c>
    </row>
    <row r="10" spans="1:11" s="2" customFormat="1" ht="13.5" customHeight="1">
      <c r="A10" s="13" t="s">
        <v>83</v>
      </c>
      <c r="B10" s="18" t="s">
        <v>16</v>
      </c>
      <c r="C10" s="12">
        <v>0</v>
      </c>
      <c r="D10" s="12">
        <v>0</v>
      </c>
      <c r="E10" s="12">
        <v>0</v>
      </c>
      <c r="F10" s="12">
        <v>155</v>
      </c>
      <c r="G10" s="12">
        <v>91</v>
      </c>
      <c r="H10" s="12">
        <v>64</v>
      </c>
      <c r="I10" s="12">
        <v>197</v>
      </c>
      <c r="J10" s="12">
        <v>116</v>
      </c>
      <c r="K10" s="12">
        <v>81</v>
      </c>
    </row>
    <row r="11" spans="1:11" s="2" customFormat="1" ht="13.5" customHeight="1">
      <c r="A11" s="13" t="s">
        <v>56</v>
      </c>
      <c r="B11" s="18" t="s">
        <v>17</v>
      </c>
      <c r="C11" s="12">
        <v>3</v>
      </c>
      <c r="D11" s="12">
        <v>2</v>
      </c>
      <c r="E11" s="12">
        <v>1</v>
      </c>
      <c r="F11" s="12">
        <v>165</v>
      </c>
      <c r="G11" s="12">
        <v>79</v>
      </c>
      <c r="H11" s="12">
        <v>86</v>
      </c>
      <c r="I11" s="12">
        <v>146</v>
      </c>
      <c r="J11" s="12">
        <v>93</v>
      </c>
      <c r="K11" s="12">
        <v>53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131</v>
      </c>
      <c r="G12" s="12">
        <v>70</v>
      </c>
      <c r="H12" s="12">
        <v>61</v>
      </c>
      <c r="I12" s="12">
        <v>100</v>
      </c>
      <c r="J12" s="12">
        <v>57</v>
      </c>
      <c r="K12" s="12">
        <v>43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85</v>
      </c>
      <c r="G13" s="12">
        <v>52</v>
      </c>
      <c r="H13" s="12">
        <v>33</v>
      </c>
      <c r="I13" s="12">
        <v>91</v>
      </c>
      <c r="J13" s="12">
        <v>45</v>
      </c>
      <c r="K13" s="12">
        <v>46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0</v>
      </c>
      <c r="E14" s="12">
        <v>1</v>
      </c>
      <c r="F14" s="12">
        <v>90</v>
      </c>
      <c r="G14" s="12">
        <v>62</v>
      </c>
      <c r="H14" s="12">
        <v>28</v>
      </c>
      <c r="I14" s="12">
        <v>63</v>
      </c>
      <c r="J14" s="12">
        <v>44</v>
      </c>
      <c r="K14" s="12">
        <v>19</v>
      </c>
    </row>
    <row r="15" spans="1:11" s="2" customFormat="1" ht="13.5" customHeight="1">
      <c r="A15" s="13" t="s">
        <v>84</v>
      </c>
      <c r="B15" s="18" t="s">
        <v>22</v>
      </c>
      <c r="C15" s="12">
        <v>3</v>
      </c>
      <c r="D15" s="12">
        <v>1</v>
      </c>
      <c r="E15" s="12">
        <v>2</v>
      </c>
      <c r="F15" s="12">
        <v>60</v>
      </c>
      <c r="G15" s="12">
        <v>40</v>
      </c>
      <c r="H15" s="12">
        <v>20</v>
      </c>
      <c r="I15" s="12">
        <v>27</v>
      </c>
      <c r="J15" s="12">
        <v>18</v>
      </c>
      <c r="K15" s="12">
        <v>9</v>
      </c>
    </row>
    <row r="16" spans="1:11" s="2" customFormat="1" ht="13.5" customHeight="1">
      <c r="A16" s="13"/>
      <c r="B16" s="18" t="s">
        <v>23</v>
      </c>
      <c r="C16" s="12">
        <v>9</v>
      </c>
      <c r="D16" s="12">
        <v>7</v>
      </c>
      <c r="E16" s="12">
        <v>2</v>
      </c>
      <c r="F16" s="12">
        <v>44</v>
      </c>
      <c r="G16" s="12">
        <v>34</v>
      </c>
      <c r="H16" s="12">
        <v>10</v>
      </c>
      <c r="I16" s="12">
        <v>25</v>
      </c>
      <c r="J16" s="12">
        <v>19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4</v>
      </c>
      <c r="E17" s="12">
        <v>4</v>
      </c>
      <c r="F17" s="12">
        <v>22</v>
      </c>
      <c r="G17" s="12">
        <v>11</v>
      </c>
      <c r="H17" s="12">
        <v>11</v>
      </c>
      <c r="I17" s="12">
        <v>6</v>
      </c>
      <c r="J17" s="12">
        <v>1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10</v>
      </c>
      <c r="E18" s="12">
        <v>4</v>
      </c>
      <c r="F18" s="12">
        <v>25</v>
      </c>
      <c r="G18" s="12">
        <v>19</v>
      </c>
      <c r="H18" s="12">
        <v>6</v>
      </c>
      <c r="I18" s="12">
        <v>8</v>
      </c>
      <c r="J18" s="12">
        <v>6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10</v>
      </c>
      <c r="D19" s="12">
        <v>7</v>
      </c>
      <c r="E19" s="12">
        <v>3</v>
      </c>
      <c r="F19" s="12">
        <v>6</v>
      </c>
      <c r="G19" s="12">
        <v>1</v>
      </c>
      <c r="H19" s="12">
        <v>5</v>
      </c>
      <c r="I19" s="12">
        <v>7</v>
      </c>
      <c r="J19" s="12">
        <v>0</v>
      </c>
      <c r="K19" s="12">
        <v>7</v>
      </c>
    </row>
    <row r="20" spans="1:11" s="2" customFormat="1" ht="13.5" customHeight="1">
      <c r="A20" s="13" t="s">
        <v>82</v>
      </c>
      <c r="B20" s="18" t="s">
        <v>28</v>
      </c>
      <c r="C20" s="12">
        <v>15</v>
      </c>
      <c r="D20" s="12">
        <v>7</v>
      </c>
      <c r="E20" s="12">
        <v>8</v>
      </c>
      <c r="F20" s="12">
        <v>7</v>
      </c>
      <c r="G20" s="12">
        <v>1</v>
      </c>
      <c r="H20" s="12">
        <v>6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17</v>
      </c>
      <c r="E21" s="12">
        <v>8</v>
      </c>
      <c r="F21" s="12">
        <v>6</v>
      </c>
      <c r="G21" s="12">
        <v>3</v>
      </c>
      <c r="H21" s="12">
        <v>3</v>
      </c>
      <c r="I21" s="12">
        <v>2</v>
      </c>
      <c r="J21" s="12">
        <v>0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19</v>
      </c>
      <c r="D22" s="12">
        <v>10</v>
      </c>
      <c r="E22" s="12">
        <v>9</v>
      </c>
      <c r="F22" s="12">
        <v>7</v>
      </c>
      <c r="G22" s="12">
        <v>2</v>
      </c>
      <c r="H22" s="12">
        <v>5</v>
      </c>
      <c r="I22" s="12">
        <v>3</v>
      </c>
      <c r="J22" s="12">
        <v>2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18</v>
      </c>
      <c r="D23" s="12">
        <v>4</v>
      </c>
      <c r="E23" s="12">
        <v>14</v>
      </c>
      <c r="F23" s="12">
        <v>1</v>
      </c>
      <c r="G23" s="12">
        <v>0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4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158</v>
      </c>
      <c r="D5" s="12">
        <v>79</v>
      </c>
      <c r="E5" s="12">
        <v>79</v>
      </c>
      <c r="F5" s="12">
        <v>905</v>
      </c>
      <c r="G5" s="12">
        <v>469</v>
      </c>
      <c r="H5" s="12">
        <v>436</v>
      </c>
      <c r="I5" s="12">
        <v>756</v>
      </c>
      <c r="J5" s="12">
        <v>371</v>
      </c>
      <c r="K5" s="12">
        <v>385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77</v>
      </c>
      <c r="G6" s="12">
        <v>50</v>
      </c>
      <c r="H6" s="12">
        <v>27</v>
      </c>
      <c r="I6" s="12">
        <v>54</v>
      </c>
      <c r="J6" s="12">
        <v>23</v>
      </c>
      <c r="K6" s="12">
        <v>31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39</v>
      </c>
      <c r="G7" s="12">
        <v>20</v>
      </c>
      <c r="H7" s="12">
        <v>19</v>
      </c>
      <c r="I7" s="12">
        <v>30</v>
      </c>
      <c r="J7" s="12">
        <v>14</v>
      </c>
      <c r="K7" s="12">
        <v>16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39</v>
      </c>
      <c r="G8" s="12">
        <v>16</v>
      </c>
      <c r="H8" s="12">
        <v>23</v>
      </c>
      <c r="I8" s="12">
        <v>19</v>
      </c>
      <c r="J8" s="12">
        <v>8</v>
      </c>
      <c r="K8" s="12">
        <v>11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70</v>
      </c>
      <c r="G9" s="12">
        <v>37</v>
      </c>
      <c r="H9" s="12">
        <v>33</v>
      </c>
      <c r="I9" s="12">
        <v>125</v>
      </c>
      <c r="J9" s="12">
        <v>71</v>
      </c>
      <c r="K9" s="12">
        <v>54</v>
      </c>
    </row>
    <row r="10" spans="1:11" s="2" customFormat="1" ht="13.5" customHeight="1">
      <c r="A10" s="13" t="s">
        <v>85</v>
      </c>
      <c r="B10" s="18" t="s">
        <v>16</v>
      </c>
      <c r="C10" s="12">
        <v>1</v>
      </c>
      <c r="D10" s="12">
        <v>0</v>
      </c>
      <c r="E10" s="12">
        <v>1</v>
      </c>
      <c r="F10" s="12">
        <v>169</v>
      </c>
      <c r="G10" s="12">
        <v>85</v>
      </c>
      <c r="H10" s="12">
        <v>84</v>
      </c>
      <c r="I10" s="12">
        <v>166</v>
      </c>
      <c r="J10" s="12">
        <v>74</v>
      </c>
      <c r="K10" s="12">
        <v>92</v>
      </c>
    </row>
    <row r="11" spans="1:11" s="2" customFormat="1" ht="13.5" customHeight="1">
      <c r="A11" s="13" t="s">
        <v>56</v>
      </c>
      <c r="B11" s="18" t="s">
        <v>17</v>
      </c>
      <c r="C11" s="12">
        <v>0</v>
      </c>
      <c r="D11" s="12">
        <v>0</v>
      </c>
      <c r="E11" s="12">
        <v>0</v>
      </c>
      <c r="F11" s="12">
        <v>145</v>
      </c>
      <c r="G11" s="12">
        <v>70</v>
      </c>
      <c r="H11" s="12">
        <v>75</v>
      </c>
      <c r="I11" s="12">
        <v>140</v>
      </c>
      <c r="J11" s="12">
        <v>63</v>
      </c>
      <c r="K11" s="12">
        <v>77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103</v>
      </c>
      <c r="G12" s="12">
        <v>54</v>
      </c>
      <c r="H12" s="12">
        <v>49</v>
      </c>
      <c r="I12" s="12">
        <v>66</v>
      </c>
      <c r="J12" s="12">
        <v>38</v>
      </c>
      <c r="K12" s="12">
        <v>28</v>
      </c>
    </row>
    <row r="13" spans="1:11" s="2" customFormat="1" ht="13.5" customHeight="1">
      <c r="A13" s="13" t="s">
        <v>86</v>
      </c>
      <c r="B13" s="18" t="s">
        <v>19</v>
      </c>
      <c r="C13" s="12">
        <v>1</v>
      </c>
      <c r="D13" s="12">
        <v>1</v>
      </c>
      <c r="E13" s="12">
        <v>0</v>
      </c>
      <c r="F13" s="12">
        <v>76</v>
      </c>
      <c r="G13" s="12">
        <v>42</v>
      </c>
      <c r="H13" s="12">
        <v>34</v>
      </c>
      <c r="I13" s="12">
        <v>33</v>
      </c>
      <c r="J13" s="12">
        <v>16</v>
      </c>
      <c r="K13" s="12">
        <v>17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2</v>
      </c>
      <c r="E14" s="12">
        <v>2</v>
      </c>
      <c r="F14" s="12">
        <v>43</v>
      </c>
      <c r="G14" s="12">
        <v>20</v>
      </c>
      <c r="H14" s="12">
        <v>23</v>
      </c>
      <c r="I14" s="12">
        <v>24</v>
      </c>
      <c r="J14" s="12">
        <v>14</v>
      </c>
      <c r="K14" s="12">
        <v>10</v>
      </c>
    </row>
    <row r="15" spans="1:11" s="2" customFormat="1" ht="13.5" customHeight="1">
      <c r="A15" s="13"/>
      <c r="B15" s="18" t="s">
        <v>22</v>
      </c>
      <c r="C15" s="12">
        <v>6</v>
      </c>
      <c r="D15" s="12">
        <v>3</v>
      </c>
      <c r="E15" s="12">
        <v>3</v>
      </c>
      <c r="F15" s="12">
        <v>51</v>
      </c>
      <c r="G15" s="12">
        <v>26</v>
      </c>
      <c r="H15" s="12">
        <v>25</v>
      </c>
      <c r="I15" s="12">
        <v>40</v>
      </c>
      <c r="J15" s="12">
        <v>19</v>
      </c>
      <c r="K15" s="12">
        <v>21</v>
      </c>
    </row>
    <row r="16" spans="1:11" s="2" customFormat="1" ht="13.5" customHeight="1">
      <c r="A16" s="13" t="s">
        <v>87</v>
      </c>
      <c r="B16" s="18" t="s">
        <v>23</v>
      </c>
      <c r="C16" s="12">
        <v>4</v>
      </c>
      <c r="D16" s="12">
        <v>3</v>
      </c>
      <c r="E16" s="12">
        <v>1</v>
      </c>
      <c r="F16" s="12">
        <v>30</v>
      </c>
      <c r="G16" s="12">
        <v>18</v>
      </c>
      <c r="H16" s="12">
        <v>12</v>
      </c>
      <c r="I16" s="12">
        <v>20</v>
      </c>
      <c r="J16" s="12">
        <v>12</v>
      </c>
      <c r="K16" s="12">
        <v>8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6</v>
      </c>
      <c r="E17" s="12">
        <v>1</v>
      </c>
      <c r="F17" s="12">
        <v>19</v>
      </c>
      <c r="G17" s="12">
        <v>10</v>
      </c>
      <c r="H17" s="12">
        <v>9</v>
      </c>
      <c r="I17" s="12">
        <v>16</v>
      </c>
      <c r="J17" s="12">
        <v>7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10</v>
      </c>
      <c r="E18" s="12">
        <v>5</v>
      </c>
      <c r="F18" s="12">
        <v>19</v>
      </c>
      <c r="G18" s="12">
        <v>12</v>
      </c>
      <c r="H18" s="12">
        <v>7</v>
      </c>
      <c r="I18" s="12">
        <v>8</v>
      </c>
      <c r="J18" s="12">
        <v>5</v>
      </c>
      <c r="K18" s="12">
        <v>3</v>
      </c>
    </row>
    <row r="19" spans="1:11" s="2" customFormat="1" ht="13.5" customHeight="1">
      <c r="A19" s="13" t="s">
        <v>82</v>
      </c>
      <c r="B19" s="18" t="s">
        <v>26</v>
      </c>
      <c r="C19" s="12">
        <v>15</v>
      </c>
      <c r="D19" s="12">
        <v>9</v>
      </c>
      <c r="E19" s="12">
        <v>6</v>
      </c>
      <c r="F19" s="12">
        <v>4</v>
      </c>
      <c r="G19" s="12">
        <v>1</v>
      </c>
      <c r="H19" s="12">
        <v>3</v>
      </c>
      <c r="I19" s="12">
        <v>2</v>
      </c>
      <c r="J19" s="12">
        <v>0</v>
      </c>
      <c r="K19" s="12">
        <v>2</v>
      </c>
    </row>
    <row r="20" spans="1:11" s="2" customFormat="1" ht="13.5" customHeight="1">
      <c r="A20" s="13"/>
      <c r="B20" s="18" t="s">
        <v>28</v>
      </c>
      <c r="C20" s="12">
        <v>21</v>
      </c>
      <c r="D20" s="12">
        <v>12</v>
      </c>
      <c r="E20" s="12">
        <v>9</v>
      </c>
      <c r="F20" s="12">
        <v>6</v>
      </c>
      <c r="G20" s="12">
        <v>2</v>
      </c>
      <c r="H20" s="12">
        <v>4</v>
      </c>
      <c r="I20" s="12">
        <v>4</v>
      </c>
      <c r="J20" s="12">
        <v>3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8</v>
      </c>
      <c r="E21" s="12">
        <v>6</v>
      </c>
      <c r="F21" s="12">
        <v>8</v>
      </c>
      <c r="G21" s="12">
        <v>3</v>
      </c>
      <c r="H21" s="12">
        <v>5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35</v>
      </c>
      <c r="D22" s="12">
        <v>17</v>
      </c>
      <c r="E22" s="12">
        <v>18</v>
      </c>
      <c r="F22" s="12">
        <v>6</v>
      </c>
      <c r="G22" s="12">
        <v>3</v>
      </c>
      <c r="H22" s="12">
        <v>3</v>
      </c>
      <c r="I22" s="12">
        <v>4</v>
      </c>
      <c r="J22" s="12">
        <v>3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7</v>
      </c>
      <c r="E23" s="12">
        <v>18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1</v>
      </c>
      <c r="E24" s="12">
        <v>7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95</v>
      </c>
      <c r="D5" s="12">
        <v>44</v>
      </c>
      <c r="E5" s="12">
        <v>51</v>
      </c>
      <c r="F5" s="12">
        <v>626</v>
      </c>
      <c r="G5" s="12">
        <v>374</v>
      </c>
      <c r="H5" s="12">
        <v>252</v>
      </c>
      <c r="I5" s="12">
        <v>636</v>
      </c>
      <c r="J5" s="12">
        <v>364</v>
      </c>
      <c r="K5" s="12">
        <v>272</v>
      </c>
    </row>
    <row r="6" spans="1:11" s="2" customFormat="1" ht="13.5" customHeight="1">
      <c r="A6" s="13"/>
      <c r="B6" s="18" t="s">
        <v>11</v>
      </c>
      <c r="C6" s="12">
        <v>2</v>
      </c>
      <c r="D6" s="12">
        <v>1</v>
      </c>
      <c r="E6" s="12">
        <v>1</v>
      </c>
      <c r="F6" s="12">
        <v>46</v>
      </c>
      <c r="G6" s="12">
        <v>22</v>
      </c>
      <c r="H6" s="12">
        <v>24</v>
      </c>
      <c r="I6" s="12">
        <v>21</v>
      </c>
      <c r="J6" s="12">
        <v>9</v>
      </c>
      <c r="K6" s="12">
        <v>12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32</v>
      </c>
      <c r="G7" s="12">
        <v>18</v>
      </c>
      <c r="H7" s="12">
        <v>14</v>
      </c>
      <c r="I7" s="12">
        <v>20</v>
      </c>
      <c r="J7" s="12">
        <v>9</v>
      </c>
      <c r="K7" s="12">
        <v>11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34</v>
      </c>
      <c r="G8" s="12">
        <v>22</v>
      </c>
      <c r="H8" s="12">
        <v>12</v>
      </c>
      <c r="I8" s="12">
        <v>11</v>
      </c>
      <c r="J8" s="12">
        <v>6</v>
      </c>
      <c r="K8" s="12">
        <v>5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191</v>
      </c>
      <c r="G9" s="12">
        <v>136</v>
      </c>
      <c r="H9" s="12">
        <v>55</v>
      </c>
      <c r="I9" s="12">
        <v>142</v>
      </c>
      <c r="J9" s="12">
        <v>97</v>
      </c>
      <c r="K9" s="12">
        <v>45</v>
      </c>
    </row>
    <row r="10" spans="1:11" s="2" customFormat="1" ht="13.5" customHeight="1">
      <c r="A10" s="13" t="s">
        <v>88</v>
      </c>
      <c r="B10" s="18" t="s">
        <v>16</v>
      </c>
      <c r="C10" s="12">
        <v>1</v>
      </c>
      <c r="D10" s="12">
        <v>1</v>
      </c>
      <c r="E10" s="12">
        <v>0</v>
      </c>
      <c r="F10" s="12">
        <v>74</v>
      </c>
      <c r="G10" s="12">
        <v>46</v>
      </c>
      <c r="H10" s="12">
        <v>28</v>
      </c>
      <c r="I10" s="12">
        <v>209</v>
      </c>
      <c r="J10" s="12">
        <v>134</v>
      </c>
      <c r="K10" s="12">
        <v>75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79</v>
      </c>
      <c r="G11" s="12">
        <v>35</v>
      </c>
      <c r="H11" s="12">
        <v>44</v>
      </c>
      <c r="I11" s="12">
        <v>103</v>
      </c>
      <c r="J11" s="12">
        <v>37</v>
      </c>
      <c r="K11" s="12">
        <v>66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46</v>
      </c>
      <c r="G12" s="12">
        <v>26</v>
      </c>
      <c r="H12" s="12">
        <v>20</v>
      </c>
      <c r="I12" s="12">
        <v>33</v>
      </c>
      <c r="J12" s="12">
        <v>18</v>
      </c>
      <c r="K12" s="12">
        <v>15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42</v>
      </c>
      <c r="G13" s="12">
        <v>21</v>
      </c>
      <c r="H13" s="12">
        <v>21</v>
      </c>
      <c r="I13" s="12">
        <v>33</v>
      </c>
      <c r="J13" s="12">
        <v>20</v>
      </c>
      <c r="K13" s="12">
        <v>13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4</v>
      </c>
      <c r="E14" s="12">
        <v>0</v>
      </c>
      <c r="F14" s="12">
        <v>28</v>
      </c>
      <c r="G14" s="12">
        <v>18</v>
      </c>
      <c r="H14" s="12">
        <v>10</v>
      </c>
      <c r="I14" s="12">
        <v>18</v>
      </c>
      <c r="J14" s="12">
        <v>11</v>
      </c>
      <c r="K14" s="12">
        <v>7</v>
      </c>
    </row>
    <row r="15" spans="1:11" s="2" customFormat="1" ht="13.5" customHeight="1">
      <c r="A15" s="13" t="s">
        <v>89</v>
      </c>
      <c r="B15" s="18" t="s">
        <v>22</v>
      </c>
      <c r="C15" s="12">
        <v>1</v>
      </c>
      <c r="D15" s="12">
        <v>1</v>
      </c>
      <c r="E15" s="12">
        <v>0</v>
      </c>
      <c r="F15" s="12">
        <v>18</v>
      </c>
      <c r="G15" s="12">
        <v>12</v>
      </c>
      <c r="H15" s="12">
        <v>6</v>
      </c>
      <c r="I15" s="12">
        <v>8</v>
      </c>
      <c r="J15" s="12">
        <v>5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9</v>
      </c>
      <c r="G16" s="12">
        <v>5</v>
      </c>
      <c r="H16" s="12">
        <v>4</v>
      </c>
      <c r="I16" s="12">
        <v>11</v>
      </c>
      <c r="J16" s="12">
        <v>5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1</v>
      </c>
      <c r="E17" s="12">
        <v>2</v>
      </c>
      <c r="F17" s="12">
        <v>11</v>
      </c>
      <c r="G17" s="12">
        <v>6</v>
      </c>
      <c r="H17" s="12">
        <v>5</v>
      </c>
      <c r="I17" s="12">
        <v>7</v>
      </c>
      <c r="J17" s="12">
        <v>5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5</v>
      </c>
      <c r="E18" s="12">
        <v>2</v>
      </c>
      <c r="F18" s="12">
        <v>4</v>
      </c>
      <c r="G18" s="12">
        <v>2</v>
      </c>
      <c r="H18" s="12">
        <v>2</v>
      </c>
      <c r="I18" s="12">
        <v>7</v>
      </c>
      <c r="J18" s="12">
        <v>4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6</v>
      </c>
      <c r="D19" s="12">
        <v>3</v>
      </c>
      <c r="E19" s="12">
        <v>3</v>
      </c>
      <c r="F19" s="12">
        <v>5</v>
      </c>
      <c r="G19" s="12">
        <v>2</v>
      </c>
      <c r="H19" s="12">
        <v>3</v>
      </c>
      <c r="I19" s="12">
        <v>3</v>
      </c>
      <c r="J19" s="12">
        <v>2</v>
      </c>
      <c r="K19" s="12">
        <v>1</v>
      </c>
    </row>
    <row r="20" spans="1:11" s="2" customFormat="1" ht="13.5" customHeight="1">
      <c r="A20" s="13" t="s">
        <v>82</v>
      </c>
      <c r="B20" s="18" t="s">
        <v>28</v>
      </c>
      <c r="C20" s="12">
        <v>9</v>
      </c>
      <c r="D20" s="12">
        <v>3</v>
      </c>
      <c r="E20" s="12">
        <v>6</v>
      </c>
      <c r="F20" s="12">
        <v>3</v>
      </c>
      <c r="G20" s="12">
        <v>2</v>
      </c>
      <c r="H20" s="12">
        <v>1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18</v>
      </c>
      <c r="D21" s="12">
        <v>6</v>
      </c>
      <c r="E21" s="12">
        <v>12</v>
      </c>
      <c r="F21" s="12">
        <v>2</v>
      </c>
      <c r="G21" s="12">
        <v>1</v>
      </c>
      <c r="H21" s="12">
        <v>1</v>
      </c>
      <c r="I21" s="12">
        <v>2</v>
      </c>
      <c r="J21" s="12">
        <v>0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14</v>
      </c>
      <c r="D22" s="12">
        <v>7</v>
      </c>
      <c r="E22" s="12">
        <v>7</v>
      </c>
      <c r="F22" s="12">
        <v>2</v>
      </c>
      <c r="G22" s="12">
        <v>0</v>
      </c>
      <c r="H22" s="12">
        <v>2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12</v>
      </c>
      <c r="D23" s="12">
        <v>5</v>
      </c>
      <c r="E23" s="12">
        <v>7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90</v>
      </c>
      <c r="D5" s="12">
        <v>50</v>
      </c>
      <c r="E5" s="12">
        <v>40</v>
      </c>
      <c r="F5" s="12">
        <v>350</v>
      </c>
      <c r="G5" s="12">
        <v>171</v>
      </c>
      <c r="H5" s="12">
        <v>179</v>
      </c>
      <c r="I5" s="12">
        <v>322</v>
      </c>
      <c r="J5" s="12">
        <v>160</v>
      </c>
      <c r="K5" s="12">
        <v>162</v>
      </c>
    </row>
    <row r="6" spans="1:11" s="2" customFormat="1" ht="13.5" customHeight="1">
      <c r="A6" s="13"/>
      <c r="B6" s="18" t="s">
        <v>11</v>
      </c>
      <c r="C6" s="12">
        <v>3</v>
      </c>
      <c r="D6" s="12">
        <v>1</v>
      </c>
      <c r="E6" s="12">
        <v>2</v>
      </c>
      <c r="F6" s="12">
        <v>28</v>
      </c>
      <c r="G6" s="12">
        <v>17</v>
      </c>
      <c r="H6" s="12">
        <v>11</v>
      </c>
      <c r="I6" s="12">
        <v>21</v>
      </c>
      <c r="J6" s="12">
        <v>10</v>
      </c>
      <c r="K6" s="12">
        <v>11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27</v>
      </c>
      <c r="G7" s="12">
        <v>12</v>
      </c>
      <c r="H7" s="12">
        <v>15</v>
      </c>
      <c r="I7" s="12">
        <v>17</v>
      </c>
      <c r="J7" s="12">
        <v>8</v>
      </c>
      <c r="K7" s="12">
        <v>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17</v>
      </c>
      <c r="G8" s="12">
        <v>8</v>
      </c>
      <c r="H8" s="12">
        <v>9</v>
      </c>
      <c r="I8" s="12">
        <v>4</v>
      </c>
      <c r="J8" s="12">
        <v>2</v>
      </c>
      <c r="K8" s="12">
        <v>2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23</v>
      </c>
      <c r="G9" s="12">
        <v>14</v>
      </c>
      <c r="H9" s="12">
        <v>9</v>
      </c>
      <c r="I9" s="12">
        <v>63</v>
      </c>
      <c r="J9" s="12">
        <v>33</v>
      </c>
      <c r="K9" s="12">
        <v>30</v>
      </c>
    </row>
    <row r="10" spans="1:11" s="2" customFormat="1" ht="13.5" customHeight="1">
      <c r="A10" s="13" t="s">
        <v>61</v>
      </c>
      <c r="B10" s="18" t="s">
        <v>16</v>
      </c>
      <c r="C10" s="12">
        <v>0</v>
      </c>
      <c r="D10" s="12">
        <v>0</v>
      </c>
      <c r="E10" s="12">
        <v>0</v>
      </c>
      <c r="F10" s="12">
        <v>57</v>
      </c>
      <c r="G10" s="12">
        <v>27</v>
      </c>
      <c r="H10" s="12">
        <v>30</v>
      </c>
      <c r="I10" s="12">
        <v>60</v>
      </c>
      <c r="J10" s="12">
        <v>31</v>
      </c>
      <c r="K10" s="12">
        <v>29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54</v>
      </c>
      <c r="G11" s="12">
        <v>21</v>
      </c>
      <c r="H11" s="12">
        <v>33</v>
      </c>
      <c r="I11" s="12">
        <v>67</v>
      </c>
      <c r="J11" s="12">
        <v>25</v>
      </c>
      <c r="K11" s="12">
        <v>42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31</v>
      </c>
      <c r="G12" s="12">
        <v>14</v>
      </c>
      <c r="H12" s="12">
        <v>17</v>
      </c>
      <c r="I12" s="12">
        <v>31</v>
      </c>
      <c r="J12" s="12">
        <v>18</v>
      </c>
      <c r="K12" s="12">
        <v>13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32</v>
      </c>
      <c r="G13" s="12">
        <v>19</v>
      </c>
      <c r="H13" s="12">
        <v>13</v>
      </c>
      <c r="I13" s="12">
        <v>23</v>
      </c>
      <c r="J13" s="12">
        <v>14</v>
      </c>
      <c r="K13" s="12">
        <v>9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18</v>
      </c>
      <c r="G14" s="12">
        <v>10</v>
      </c>
      <c r="H14" s="12">
        <v>8</v>
      </c>
      <c r="I14" s="12">
        <v>9</v>
      </c>
      <c r="J14" s="12">
        <v>5</v>
      </c>
      <c r="K14" s="12">
        <v>4</v>
      </c>
    </row>
    <row r="15" spans="1:11" s="2" customFormat="1" ht="13.5" customHeight="1">
      <c r="A15" s="13" t="s">
        <v>68</v>
      </c>
      <c r="B15" s="18" t="s">
        <v>22</v>
      </c>
      <c r="C15" s="12">
        <v>5</v>
      </c>
      <c r="D15" s="12">
        <v>4</v>
      </c>
      <c r="E15" s="12">
        <v>1</v>
      </c>
      <c r="F15" s="12">
        <v>20</v>
      </c>
      <c r="G15" s="12">
        <v>11</v>
      </c>
      <c r="H15" s="12">
        <v>9</v>
      </c>
      <c r="I15" s="12">
        <v>5</v>
      </c>
      <c r="J15" s="12">
        <v>3</v>
      </c>
      <c r="K15" s="12">
        <v>2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9</v>
      </c>
      <c r="G16" s="12">
        <v>2</v>
      </c>
      <c r="H16" s="12">
        <v>7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1</v>
      </c>
      <c r="E17" s="12">
        <v>1</v>
      </c>
      <c r="F17" s="12">
        <v>13</v>
      </c>
      <c r="G17" s="12">
        <v>7</v>
      </c>
      <c r="H17" s="12">
        <v>6</v>
      </c>
      <c r="I17" s="12">
        <v>9</v>
      </c>
      <c r="J17" s="12">
        <v>5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5</v>
      </c>
      <c r="E18" s="12">
        <v>2</v>
      </c>
      <c r="F18" s="12">
        <v>6</v>
      </c>
      <c r="G18" s="12">
        <v>1</v>
      </c>
      <c r="H18" s="12">
        <v>5</v>
      </c>
      <c r="I18" s="12">
        <v>2</v>
      </c>
      <c r="J18" s="12">
        <v>1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6</v>
      </c>
      <c r="D19" s="12">
        <v>3</v>
      </c>
      <c r="E19" s="12">
        <v>3</v>
      </c>
      <c r="F19" s="12">
        <v>6</v>
      </c>
      <c r="G19" s="12">
        <v>3</v>
      </c>
      <c r="H19" s="12">
        <v>3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82</v>
      </c>
      <c r="B20" s="18" t="s">
        <v>28</v>
      </c>
      <c r="C20" s="12">
        <v>13</v>
      </c>
      <c r="D20" s="12">
        <v>12</v>
      </c>
      <c r="E20" s="12">
        <v>1</v>
      </c>
      <c r="F20" s="12">
        <v>2</v>
      </c>
      <c r="G20" s="12">
        <v>0</v>
      </c>
      <c r="H20" s="12">
        <v>2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7</v>
      </c>
      <c r="D21" s="12">
        <v>3</v>
      </c>
      <c r="E21" s="12">
        <v>4</v>
      </c>
      <c r="F21" s="12">
        <v>2</v>
      </c>
      <c r="G21" s="12">
        <v>2</v>
      </c>
      <c r="H21" s="12">
        <v>0</v>
      </c>
      <c r="I21" s="12">
        <v>1</v>
      </c>
      <c r="J21" s="12">
        <v>1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12</v>
      </c>
      <c r="D22" s="12">
        <v>8</v>
      </c>
      <c r="E22" s="12">
        <v>4</v>
      </c>
      <c r="F22" s="12">
        <v>4</v>
      </c>
      <c r="G22" s="12">
        <v>2</v>
      </c>
      <c r="H22" s="12">
        <v>2</v>
      </c>
      <c r="I22" s="12">
        <v>4</v>
      </c>
      <c r="J22" s="12">
        <v>1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11</v>
      </c>
      <c r="D23" s="12">
        <v>4</v>
      </c>
      <c r="E23" s="12">
        <v>7</v>
      </c>
      <c r="F23" s="12">
        <v>1</v>
      </c>
      <c r="G23" s="12">
        <v>1</v>
      </c>
      <c r="H23" s="12">
        <v>0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4</v>
      </c>
      <c r="E24" s="12">
        <v>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>
        <f>I11-J11-K11</f>
        <v>0</v>
      </c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9684</v>
      </c>
      <c r="D5" s="12">
        <v>5184</v>
      </c>
      <c r="E5" s="12">
        <v>4500</v>
      </c>
      <c r="F5" s="12">
        <v>57100</v>
      </c>
      <c r="G5" s="12">
        <v>29971</v>
      </c>
      <c r="H5" s="12">
        <v>27129</v>
      </c>
      <c r="I5" s="12">
        <v>46622</v>
      </c>
      <c r="J5" s="12">
        <v>24435</v>
      </c>
      <c r="K5" s="12">
        <v>22187</v>
      </c>
    </row>
    <row r="6" spans="1:11" s="2" customFormat="1" ht="13.5" customHeight="1">
      <c r="A6" s="13"/>
      <c r="B6" s="18" t="s">
        <v>11</v>
      </c>
      <c r="C6" s="12">
        <v>81</v>
      </c>
      <c r="D6" s="12">
        <v>42</v>
      </c>
      <c r="E6" s="12">
        <v>39</v>
      </c>
      <c r="F6" s="12">
        <v>5114</v>
      </c>
      <c r="G6" s="12">
        <v>2615</v>
      </c>
      <c r="H6" s="12">
        <v>2499</v>
      </c>
      <c r="I6" s="12">
        <v>3514</v>
      </c>
      <c r="J6" s="12">
        <v>1779</v>
      </c>
      <c r="K6" s="12">
        <v>1735</v>
      </c>
    </row>
    <row r="7" spans="1:11" s="2" customFormat="1" ht="13.5" customHeight="1">
      <c r="A7" s="13"/>
      <c r="B7" s="18" t="s">
        <v>12</v>
      </c>
      <c r="C7" s="12">
        <v>23</v>
      </c>
      <c r="D7" s="12">
        <v>11</v>
      </c>
      <c r="E7" s="12">
        <v>12</v>
      </c>
      <c r="F7" s="12">
        <v>3625</v>
      </c>
      <c r="G7" s="12">
        <v>1809</v>
      </c>
      <c r="H7" s="12">
        <v>1816</v>
      </c>
      <c r="I7" s="12">
        <v>2361</v>
      </c>
      <c r="J7" s="12">
        <v>1240</v>
      </c>
      <c r="K7" s="12">
        <v>1121</v>
      </c>
    </row>
    <row r="8" spans="1:11" s="2" customFormat="1" ht="13.5" customHeight="1">
      <c r="A8" s="13"/>
      <c r="B8" s="18" t="s">
        <v>13</v>
      </c>
      <c r="C8" s="12">
        <v>20</v>
      </c>
      <c r="D8" s="12">
        <v>11</v>
      </c>
      <c r="E8" s="12">
        <v>9</v>
      </c>
      <c r="F8" s="12">
        <v>2390</v>
      </c>
      <c r="G8" s="12">
        <v>1188</v>
      </c>
      <c r="H8" s="12">
        <v>1202</v>
      </c>
      <c r="I8" s="12">
        <v>1526</v>
      </c>
      <c r="J8" s="12">
        <v>739</v>
      </c>
      <c r="K8" s="12">
        <v>787</v>
      </c>
    </row>
    <row r="9" spans="1:11" s="2" customFormat="1" ht="13.5" customHeight="1">
      <c r="A9" s="13"/>
      <c r="B9" s="18" t="s">
        <v>14</v>
      </c>
      <c r="C9" s="12">
        <v>95</v>
      </c>
      <c r="D9" s="12">
        <v>74</v>
      </c>
      <c r="E9" s="12">
        <v>21</v>
      </c>
      <c r="F9" s="12">
        <v>5210</v>
      </c>
      <c r="G9" s="12">
        <v>3063</v>
      </c>
      <c r="H9" s="12">
        <v>2147</v>
      </c>
      <c r="I9" s="12">
        <v>7004</v>
      </c>
      <c r="J9" s="12">
        <v>4002</v>
      </c>
      <c r="K9" s="12">
        <v>3002</v>
      </c>
    </row>
    <row r="10" spans="1:11" s="2" customFormat="1" ht="13.5" customHeight="1">
      <c r="A10" s="13" t="s">
        <v>38</v>
      </c>
      <c r="B10" s="18" t="s">
        <v>16</v>
      </c>
      <c r="C10" s="12">
        <v>62</v>
      </c>
      <c r="D10" s="12">
        <v>44</v>
      </c>
      <c r="E10" s="12">
        <v>18</v>
      </c>
      <c r="F10" s="12">
        <v>9604</v>
      </c>
      <c r="G10" s="12">
        <v>4739</v>
      </c>
      <c r="H10" s="12">
        <v>4865</v>
      </c>
      <c r="I10" s="12">
        <v>9250</v>
      </c>
      <c r="J10" s="12">
        <v>4430</v>
      </c>
      <c r="K10" s="12">
        <v>4820</v>
      </c>
    </row>
    <row r="11" spans="1:11" s="2" customFormat="1" ht="13.5" customHeight="1">
      <c r="A11" s="13"/>
      <c r="B11" s="18" t="s">
        <v>17</v>
      </c>
      <c r="C11" s="12">
        <v>48</v>
      </c>
      <c r="D11" s="12">
        <v>30</v>
      </c>
      <c r="E11" s="12">
        <v>18</v>
      </c>
      <c r="F11" s="12">
        <v>8633</v>
      </c>
      <c r="G11" s="12">
        <v>4111</v>
      </c>
      <c r="H11" s="12">
        <v>4522</v>
      </c>
      <c r="I11" s="12">
        <v>7851</v>
      </c>
      <c r="J11" s="12">
        <v>3715</v>
      </c>
      <c r="K11" s="12">
        <v>4136</v>
      </c>
    </row>
    <row r="12" spans="1:11" s="2" customFormat="1" ht="13.5" customHeight="1">
      <c r="A12" s="13"/>
      <c r="B12" s="18" t="s">
        <v>18</v>
      </c>
      <c r="C12" s="12">
        <v>67</v>
      </c>
      <c r="D12" s="12">
        <v>44</v>
      </c>
      <c r="E12" s="12">
        <v>23</v>
      </c>
      <c r="F12" s="12">
        <v>5998</v>
      </c>
      <c r="G12" s="12">
        <v>3274</v>
      </c>
      <c r="H12" s="12">
        <v>2724</v>
      </c>
      <c r="I12" s="12">
        <v>4373</v>
      </c>
      <c r="J12" s="12">
        <v>2474</v>
      </c>
      <c r="K12" s="12">
        <v>1899</v>
      </c>
    </row>
    <row r="13" spans="1:11" s="2" customFormat="1" ht="13.5" customHeight="1">
      <c r="A13" s="13"/>
      <c r="B13" s="18" t="s">
        <v>19</v>
      </c>
      <c r="C13" s="12">
        <v>132</v>
      </c>
      <c r="D13" s="12">
        <v>92</v>
      </c>
      <c r="E13" s="12">
        <v>40</v>
      </c>
      <c r="F13" s="12">
        <v>4729</v>
      </c>
      <c r="G13" s="12">
        <v>2724</v>
      </c>
      <c r="H13" s="12">
        <v>2005</v>
      </c>
      <c r="I13" s="12">
        <v>3101</v>
      </c>
      <c r="J13" s="12">
        <v>1793</v>
      </c>
      <c r="K13" s="12">
        <v>1308</v>
      </c>
    </row>
    <row r="14" spans="1:11" s="2" customFormat="1" ht="13.5" customHeight="1">
      <c r="A14" s="13"/>
      <c r="B14" s="18" t="s">
        <v>20</v>
      </c>
      <c r="C14" s="12">
        <v>193</v>
      </c>
      <c r="D14" s="12">
        <v>120</v>
      </c>
      <c r="E14" s="12">
        <v>73</v>
      </c>
      <c r="F14" s="12">
        <v>3533</v>
      </c>
      <c r="G14" s="12">
        <v>2123</v>
      </c>
      <c r="H14" s="12">
        <v>1410</v>
      </c>
      <c r="I14" s="12">
        <v>2378</v>
      </c>
      <c r="J14" s="12">
        <v>1477</v>
      </c>
      <c r="K14" s="12">
        <v>901</v>
      </c>
    </row>
    <row r="15" spans="1:11" s="2" customFormat="1" ht="13.5" customHeight="1">
      <c r="A15" s="13"/>
      <c r="B15" s="18" t="s">
        <v>22</v>
      </c>
      <c r="C15" s="12">
        <v>226</v>
      </c>
      <c r="D15" s="12">
        <v>154</v>
      </c>
      <c r="E15" s="12">
        <v>72</v>
      </c>
      <c r="F15" s="12">
        <v>2333</v>
      </c>
      <c r="G15" s="12">
        <v>1427</v>
      </c>
      <c r="H15" s="12">
        <v>906</v>
      </c>
      <c r="I15" s="12">
        <v>1589</v>
      </c>
      <c r="J15" s="12">
        <v>998</v>
      </c>
      <c r="K15" s="12">
        <v>591</v>
      </c>
    </row>
    <row r="16" spans="1:11" s="2" customFormat="1" ht="13.5" customHeight="1">
      <c r="A16" s="13"/>
      <c r="B16" s="18" t="s">
        <v>23</v>
      </c>
      <c r="C16" s="12">
        <v>338</v>
      </c>
      <c r="D16" s="12">
        <v>226</v>
      </c>
      <c r="E16" s="12">
        <v>112</v>
      </c>
      <c r="F16" s="12">
        <v>1632</v>
      </c>
      <c r="G16" s="12">
        <v>966</v>
      </c>
      <c r="H16" s="12">
        <v>666</v>
      </c>
      <c r="I16" s="12">
        <v>1051</v>
      </c>
      <c r="J16" s="12">
        <v>639</v>
      </c>
      <c r="K16" s="12">
        <v>412</v>
      </c>
    </row>
    <row r="17" spans="1:11" s="2" customFormat="1" ht="13.5" customHeight="1">
      <c r="A17" s="13"/>
      <c r="B17" s="18" t="s">
        <v>24</v>
      </c>
      <c r="C17" s="12">
        <v>491</v>
      </c>
      <c r="D17" s="12">
        <v>341</v>
      </c>
      <c r="E17" s="12">
        <v>150</v>
      </c>
      <c r="F17" s="12">
        <v>1273</v>
      </c>
      <c r="G17" s="12">
        <v>648</v>
      </c>
      <c r="H17" s="12">
        <v>625</v>
      </c>
      <c r="I17" s="12">
        <v>725</v>
      </c>
      <c r="J17" s="12">
        <v>386</v>
      </c>
      <c r="K17" s="12">
        <v>339</v>
      </c>
    </row>
    <row r="18" spans="1:11" s="2" customFormat="1" ht="13.5" customHeight="1">
      <c r="A18" s="13"/>
      <c r="B18" s="18" t="s">
        <v>25</v>
      </c>
      <c r="C18" s="12">
        <v>718</v>
      </c>
      <c r="D18" s="12">
        <v>493</v>
      </c>
      <c r="E18" s="12">
        <v>225</v>
      </c>
      <c r="F18" s="12">
        <v>1025</v>
      </c>
      <c r="G18" s="12">
        <v>546</v>
      </c>
      <c r="H18" s="12">
        <v>479</v>
      </c>
      <c r="I18" s="12">
        <v>558</v>
      </c>
      <c r="J18" s="12">
        <v>282</v>
      </c>
      <c r="K18" s="12">
        <v>276</v>
      </c>
    </row>
    <row r="19" spans="1:11" s="2" customFormat="1" ht="13.5" customHeight="1">
      <c r="A19" s="13"/>
      <c r="B19" s="18" t="s">
        <v>26</v>
      </c>
      <c r="C19" s="12">
        <v>822</v>
      </c>
      <c r="D19" s="12">
        <v>469</v>
      </c>
      <c r="E19" s="12">
        <v>353</v>
      </c>
      <c r="F19" s="12">
        <v>631</v>
      </c>
      <c r="G19" s="12">
        <v>254</v>
      </c>
      <c r="H19" s="12">
        <v>377</v>
      </c>
      <c r="I19" s="12">
        <v>382</v>
      </c>
      <c r="J19" s="12">
        <v>141</v>
      </c>
      <c r="K19" s="12">
        <v>241</v>
      </c>
    </row>
    <row r="20" spans="1:11" s="2" customFormat="1" ht="13.5" customHeight="1">
      <c r="A20" s="13" t="s">
        <v>37</v>
      </c>
      <c r="B20" s="18" t="s">
        <v>28</v>
      </c>
      <c r="C20" s="12">
        <v>1050</v>
      </c>
      <c r="D20" s="12">
        <v>614</v>
      </c>
      <c r="E20" s="12">
        <v>436</v>
      </c>
      <c r="F20" s="12">
        <v>496</v>
      </c>
      <c r="G20" s="12">
        <v>178</v>
      </c>
      <c r="H20" s="12">
        <v>318</v>
      </c>
      <c r="I20" s="12">
        <v>325</v>
      </c>
      <c r="J20" s="12">
        <v>123</v>
      </c>
      <c r="K20" s="12">
        <v>202</v>
      </c>
    </row>
    <row r="21" spans="1:11" s="2" customFormat="1" ht="13.5" customHeight="1">
      <c r="A21" s="13"/>
      <c r="B21" s="18" t="s">
        <v>29</v>
      </c>
      <c r="C21" s="12">
        <v>1525</v>
      </c>
      <c r="D21" s="12">
        <v>841</v>
      </c>
      <c r="E21" s="12">
        <v>684</v>
      </c>
      <c r="F21" s="12">
        <v>422</v>
      </c>
      <c r="G21" s="12">
        <v>166</v>
      </c>
      <c r="H21" s="12">
        <v>256</v>
      </c>
      <c r="I21" s="12">
        <v>313</v>
      </c>
      <c r="J21" s="12">
        <v>122</v>
      </c>
      <c r="K21" s="12">
        <v>191</v>
      </c>
    </row>
    <row r="22" spans="1:11" s="2" customFormat="1" ht="13.5" customHeight="1">
      <c r="A22" s="13"/>
      <c r="B22" s="18" t="s">
        <v>30</v>
      </c>
      <c r="C22" s="12">
        <v>1679</v>
      </c>
      <c r="D22" s="12">
        <v>847</v>
      </c>
      <c r="E22" s="12">
        <v>832</v>
      </c>
      <c r="F22" s="12">
        <v>299</v>
      </c>
      <c r="G22" s="12">
        <v>103</v>
      </c>
      <c r="H22" s="12">
        <v>196</v>
      </c>
      <c r="I22" s="12">
        <v>207</v>
      </c>
      <c r="J22" s="12">
        <v>74</v>
      </c>
      <c r="K22" s="12">
        <v>133</v>
      </c>
    </row>
    <row r="23" spans="1:11" s="2" customFormat="1" ht="13.5" customHeight="1">
      <c r="A23" s="13"/>
      <c r="B23" s="18" t="s">
        <v>31</v>
      </c>
      <c r="C23" s="12">
        <v>1315</v>
      </c>
      <c r="D23" s="12">
        <v>493</v>
      </c>
      <c r="E23" s="12">
        <v>822</v>
      </c>
      <c r="F23" s="12">
        <v>111</v>
      </c>
      <c r="G23" s="12">
        <v>26</v>
      </c>
      <c r="H23" s="12">
        <v>85</v>
      </c>
      <c r="I23" s="12">
        <v>81</v>
      </c>
      <c r="J23" s="12">
        <v>17</v>
      </c>
      <c r="K23" s="12">
        <v>64</v>
      </c>
    </row>
    <row r="24" spans="1:11" s="2" customFormat="1" ht="13.5" customHeight="1">
      <c r="A24" s="13"/>
      <c r="B24" s="18" t="s">
        <v>32</v>
      </c>
      <c r="C24" s="12">
        <v>638</v>
      </c>
      <c r="D24" s="12">
        <v>206</v>
      </c>
      <c r="E24" s="12">
        <v>432</v>
      </c>
      <c r="F24" s="12">
        <v>35</v>
      </c>
      <c r="G24" s="12">
        <v>10</v>
      </c>
      <c r="H24" s="12">
        <v>25</v>
      </c>
      <c r="I24" s="12">
        <v>29</v>
      </c>
      <c r="J24" s="12">
        <v>4</v>
      </c>
      <c r="K24" s="12">
        <v>25</v>
      </c>
    </row>
    <row r="25" spans="1:11" s="2" customFormat="1" ht="13.5" customHeight="1">
      <c r="A25" s="14"/>
      <c r="B25" s="8" t="s">
        <v>33</v>
      </c>
      <c r="C25" s="15">
        <v>161</v>
      </c>
      <c r="D25" s="15">
        <v>32</v>
      </c>
      <c r="E25" s="15">
        <v>129</v>
      </c>
      <c r="F25" s="15">
        <v>7</v>
      </c>
      <c r="G25" s="15">
        <v>1</v>
      </c>
      <c r="H25" s="15">
        <v>6</v>
      </c>
      <c r="I25" s="15">
        <v>4</v>
      </c>
      <c r="J25" s="15">
        <v>0</v>
      </c>
      <c r="K25" s="15">
        <v>4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64</v>
      </c>
      <c r="D5" s="12">
        <v>31</v>
      </c>
      <c r="E5" s="12">
        <v>33</v>
      </c>
      <c r="F5" s="12">
        <v>216</v>
      </c>
      <c r="G5" s="12">
        <v>107</v>
      </c>
      <c r="H5" s="12">
        <v>109</v>
      </c>
      <c r="I5" s="12">
        <v>190</v>
      </c>
      <c r="J5" s="12">
        <v>97</v>
      </c>
      <c r="K5" s="12">
        <v>93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31</v>
      </c>
      <c r="G6" s="12">
        <v>16</v>
      </c>
      <c r="H6" s="12">
        <v>15</v>
      </c>
      <c r="I6" s="12">
        <v>6</v>
      </c>
      <c r="J6" s="12">
        <v>4</v>
      </c>
      <c r="K6" s="12">
        <v>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20</v>
      </c>
      <c r="G7" s="12">
        <v>10</v>
      </c>
      <c r="H7" s="12">
        <v>10</v>
      </c>
      <c r="I7" s="12">
        <v>5</v>
      </c>
      <c r="J7" s="12">
        <v>3</v>
      </c>
      <c r="K7" s="12">
        <v>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</v>
      </c>
      <c r="G8" s="12">
        <v>2</v>
      </c>
      <c r="H8" s="12">
        <v>3</v>
      </c>
      <c r="I8" s="12">
        <v>7</v>
      </c>
      <c r="J8" s="12">
        <v>3</v>
      </c>
      <c r="K8" s="12">
        <v>4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10</v>
      </c>
      <c r="G9" s="12">
        <v>6</v>
      </c>
      <c r="H9" s="12">
        <v>4</v>
      </c>
      <c r="I9" s="12">
        <v>31</v>
      </c>
      <c r="J9" s="12">
        <v>20</v>
      </c>
      <c r="K9" s="12">
        <v>11</v>
      </c>
    </row>
    <row r="10" spans="1:11" s="2" customFormat="1" ht="13.5" customHeight="1">
      <c r="A10" s="13" t="s">
        <v>90</v>
      </c>
      <c r="B10" s="18" t="s">
        <v>16</v>
      </c>
      <c r="C10" s="12">
        <v>0</v>
      </c>
      <c r="D10" s="12">
        <v>0</v>
      </c>
      <c r="E10" s="12">
        <v>0</v>
      </c>
      <c r="F10" s="12">
        <v>45</v>
      </c>
      <c r="G10" s="12">
        <v>21</v>
      </c>
      <c r="H10" s="12">
        <v>24</v>
      </c>
      <c r="I10" s="12">
        <v>50</v>
      </c>
      <c r="J10" s="12">
        <v>24</v>
      </c>
      <c r="K10" s="12">
        <v>26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32</v>
      </c>
      <c r="G11" s="12">
        <v>14</v>
      </c>
      <c r="H11" s="12">
        <v>18</v>
      </c>
      <c r="I11" s="12">
        <v>43</v>
      </c>
      <c r="J11" s="12">
        <v>16</v>
      </c>
      <c r="K11" s="12">
        <v>27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21</v>
      </c>
      <c r="G12" s="12">
        <v>8</v>
      </c>
      <c r="H12" s="12">
        <v>13</v>
      </c>
      <c r="I12" s="12">
        <v>14</v>
      </c>
      <c r="J12" s="12">
        <v>7</v>
      </c>
      <c r="K12" s="12">
        <v>7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21</v>
      </c>
      <c r="G13" s="12">
        <v>14</v>
      </c>
      <c r="H13" s="12">
        <v>7</v>
      </c>
      <c r="I13" s="12">
        <v>13</v>
      </c>
      <c r="J13" s="12">
        <v>8</v>
      </c>
      <c r="K13" s="12">
        <v>5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12</v>
      </c>
      <c r="G14" s="12">
        <v>7</v>
      </c>
      <c r="H14" s="12">
        <v>5</v>
      </c>
      <c r="I14" s="12">
        <v>1</v>
      </c>
      <c r="J14" s="12">
        <v>1</v>
      </c>
      <c r="K14" s="12">
        <v>0</v>
      </c>
    </row>
    <row r="15" spans="1:11" s="2" customFormat="1" ht="13.5" customHeight="1">
      <c r="A15" s="13"/>
      <c r="B15" s="18" t="s">
        <v>22</v>
      </c>
      <c r="C15" s="12">
        <v>0</v>
      </c>
      <c r="D15" s="12">
        <v>0</v>
      </c>
      <c r="E15" s="12">
        <v>0</v>
      </c>
      <c r="F15" s="12">
        <v>5</v>
      </c>
      <c r="G15" s="12">
        <v>5</v>
      </c>
      <c r="H15" s="12">
        <v>0</v>
      </c>
      <c r="I15" s="12">
        <v>10</v>
      </c>
      <c r="J15" s="12">
        <v>7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0</v>
      </c>
      <c r="E16" s="12">
        <v>1</v>
      </c>
      <c r="F16" s="12">
        <v>3</v>
      </c>
      <c r="G16" s="12">
        <v>0</v>
      </c>
      <c r="H16" s="12">
        <v>3</v>
      </c>
      <c r="I16" s="12">
        <v>1</v>
      </c>
      <c r="J16" s="12">
        <v>0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4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3</v>
      </c>
      <c r="D18" s="12">
        <v>2</v>
      </c>
      <c r="E18" s="12">
        <v>1</v>
      </c>
      <c r="F18" s="12">
        <v>6</v>
      </c>
      <c r="G18" s="12">
        <v>2</v>
      </c>
      <c r="H18" s="12">
        <v>4</v>
      </c>
      <c r="I18" s="12">
        <v>4</v>
      </c>
      <c r="J18" s="12">
        <v>1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6</v>
      </c>
      <c r="D19" s="12">
        <v>5</v>
      </c>
      <c r="E19" s="12">
        <v>1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 t="s">
        <v>81</v>
      </c>
      <c r="B20" s="18" t="s">
        <v>91</v>
      </c>
      <c r="C20" s="12">
        <v>8</v>
      </c>
      <c r="D20" s="12">
        <v>5</v>
      </c>
      <c r="E20" s="12">
        <v>3</v>
      </c>
      <c r="F20" s="12">
        <v>2</v>
      </c>
      <c r="G20" s="12">
        <v>1</v>
      </c>
      <c r="H20" s="12">
        <v>1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10</v>
      </c>
      <c r="D21" s="12">
        <v>4</v>
      </c>
      <c r="E21" s="12">
        <v>6</v>
      </c>
      <c r="F21" s="12">
        <v>1</v>
      </c>
      <c r="G21" s="12">
        <v>0</v>
      </c>
      <c r="H21" s="12">
        <v>1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11</v>
      </c>
      <c r="D22" s="12">
        <v>5</v>
      </c>
      <c r="E22" s="12">
        <v>6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7</v>
      </c>
      <c r="D23" s="12">
        <v>3</v>
      </c>
      <c r="E23" s="12">
        <v>4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0</v>
      </c>
      <c r="E24" s="12">
        <v>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60</v>
      </c>
      <c r="D5" s="12">
        <v>26</v>
      </c>
      <c r="E5" s="12">
        <v>34</v>
      </c>
      <c r="F5" s="12">
        <v>106</v>
      </c>
      <c r="G5" s="12">
        <v>66</v>
      </c>
      <c r="H5" s="12">
        <v>40</v>
      </c>
      <c r="I5" s="12">
        <v>151</v>
      </c>
      <c r="J5" s="12">
        <v>80</v>
      </c>
      <c r="K5" s="12">
        <v>71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11</v>
      </c>
      <c r="G6" s="12">
        <v>6</v>
      </c>
      <c r="H6" s="12">
        <v>5</v>
      </c>
      <c r="I6" s="12">
        <v>12</v>
      </c>
      <c r="J6" s="12">
        <v>10</v>
      </c>
      <c r="K6" s="12">
        <v>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</v>
      </c>
      <c r="G7" s="12">
        <v>6</v>
      </c>
      <c r="H7" s="12">
        <v>1</v>
      </c>
      <c r="I7" s="12">
        <v>9</v>
      </c>
      <c r="J7" s="12">
        <v>4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</v>
      </c>
      <c r="G8" s="12">
        <v>1</v>
      </c>
      <c r="H8" s="12">
        <v>2</v>
      </c>
      <c r="I8" s="12">
        <v>8</v>
      </c>
      <c r="J8" s="12">
        <v>3</v>
      </c>
      <c r="K8" s="12">
        <v>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9</v>
      </c>
      <c r="G9" s="12">
        <v>8</v>
      </c>
      <c r="H9" s="12">
        <v>1</v>
      </c>
      <c r="I9" s="12">
        <v>21</v>
      </c>
      <c r="J9" s="12">
        <v>11</v>
      </c>
      <c r="K9" s="12">
        <v>10</v>
      </c>
    </row>
    <row r="10" spans="1:11" s="2" customFormat="1" ht="13.5" customHeight="1">
      <c r="A10" s="13" t="s">
        <v>92</v>
      </c>
      <c r="B10" s="18" t="s">
        <v>16</v>
      </c>
      <c r="C10" s="12">
        <v>0</v>
      </c>
      <c r="D10" s="12">
        <v>0</v>
      </c>
      <c r="E10" s="12">
        <v>0</v>
      </c>
      <c r="F10" s="12">
        <v>19</v>
      </c>
      <c r="G10" s="12">
        <v>7</v>
      </c>
      <c r="H10" s="12">
        <v>12</v>
      </c>
      <c r="I10" s="12">
        <v>24</v>
      </c>
      <c r="J10" s="12">
        <v>14</v>
      </c>
      <c r="K10" s="12">
        <v>10</v>
      </c>
    </row>
    <row r="11" spans="1:11" s="2" customFormat="1" ht="13.5" customHeight="1">
      <c r="A11" s="13" t="s">
        <v>56</v>
      </c>
      <c r="B11" s="18" t="s">
        <v>17</v>
      </c>
      <c r="C11" s="12">
        <v>0</v>
      </c>
      <c r="D11" s="12">
        <v>0</v>
      </c>
      <c r="E11" s="12">
        <v>0</v>
      </c>
      <c r="F11" s="12">
        <v>17</v>
      </c>
      <c r="G11" s="12">
        <v>12</v>
      </c>
      <c r="H11" s="12">
        <v>5</v>
      </c>
      <c r="I11" s="12">
        <v>24</v>
      </c>
      <c r="J11" s="12">
        <v>13</v>
      </c>
      <c r="K11" s="12">
        <v>11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18</v>
      </c>
      <c r="G12" s="12">
        <v>9</v>
      </c>
      <c r="H12" s="12">
        <v>9</v>
      </c>
      <c r="I12" s="12">
        <v>19</v>
      </c>
      <c r="J12" s="12">
        <v>10</v>
      </c>
      <c r="K12" s="12">
        <v>9</v>
      </c>
    </row>
    <row r="13" spans="1:11" s="2" customFormat="1" ht="13.5" customHeight="1">
      <c r="A13" s="13" t="s">
        <v>93</v>
      </c>
      <c r="B13" s="18" t="s">
        <v>19</v>
      </c>
      <c r="C13" s="12">
        <v>1</v>
      </c>
      <c r="D13" s="12">
        <v>0</v>
      </c>
      <c r="E13" s="12">
        <v>1</v>
      </c>
      <c r="F13" s="12">
        <v>10</v>
      </c>
      <c r="G13" s="12">
        <v>10</v>
      </c>
      <c r="H13" s="12">
        <v>0</v>
      </c>
      <c r="I13" s="12">
        <v>15</v>
      </c>
      <c r="J13" s="12">
        <v>7</v>
      </c>
      <c r="K13" s="12">
        <v>8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</v>
      </c>
      <c r="G14" s="12">
        <v>2</v>
      </c>
      <c r="H14" s="12">
        <v>0</v>
      </c>
      <c r="I14" s="12">
        <v>7</v>
      </c>
      <c r="J14" s="12">
        <v>5</v>
      </c>
      <c r="K14" s="12">
        <v>2</v>
      </c>
    </row>
    <row r="15" spans="1:11" s="2" customFormat="1" ht="13.5" customHeight="1">
      <c r="A15" s="13"/>
      <c r="B15" s="18" t="s">
        <v>22</v>
      </c>
      <c r="C15" s="12">
        <v>1</v>
      </c>
      <c r="D15" s="12">
        <v>1</v>
      </c>
      <c r="E15" s="12">
        <v>0</v>
      </c>
      <c r="F15" s="12">
        <v>1</v>
      </c>
      <c r="G15" s="12">
        <v>1</v>
      </c>
      <c r="H15" s="12">
        <v>0</v>
      </c>
      <c r="I15" s="12">
        <v>0</v>
      </c>
      <c r="J15" s="12">
        <v>0</v>
      </c>
      <c r="K15" s="12">
        <v>0</v>
      </c>
    </row>
    <row r="16" spans="1:11" s="2" customFormat="1" ht="13.5" customHeight="1">
      <c r="A16" s="13" t="s">
        <v>94</v>
      </c>
      <c r="B16" s="18" t="s">
        <v>23</v>
      </c>
      <c r="C16" s="12">
        <v>2</v>
      </c>
      <c r="D16" s="12">
        <v>1</v>
      </c>
      <c r="E16" s="12">
        <v>1</v>
      </c>
      <c r="F16" s="12">
        <v>2</v>
      </c>
      <c r="G16" s="12">
        <v>2</v>
      </c>
      <c r="H16" s="12">
        <v>0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0</v>
      </c>
      <c r="D17" s="12">
        <v>0</v>
      </c>
      <c r="E17" s="12">
        <v>0</v>
      </c>
      <c r="F17" s="12">
        <v>4</v>
      </c>
      <c r="G17" s="12">
        <v>1</v>
      </c>
      <c r="H17" s="12">
        <v>3</v>
      </c>
      <c r="I17" s="12">
        <v>3</v>
      </c>
      <c r="J17" s="12">
        <v>1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3</v>
      </c>
      <c r="E18" s="12">
        <v>1</v>
      </c>
      <c r="F18" s="12">
        <v>3</v>
      </c>
      <c r="G18" s="12">
        <v>1</v>
      </c>
      <c r="H18" s="12">
        <v>2</v>
      </c>
      <c r="I18" s="12">
        <v>1</v>
      </c>
      <c r="J18" s="12">
        <v>0</v>
      </c>
      <c r="K18" s="12">
        <v>1</v>
      </c>
    </row>
    <row r="19" spans="1:11" s="2" customFormat="1" ht="13.5" customHeight="1">
      <c r="A19" s="13" t="s">
        <v>81</v>
      </c>
      <c r="B19" s="18" t="s">
        <v>26</v>
      </c>
      <c r="C19" s="12">
        <v>10</v>
      </c>
      <c r="D19" s="12">
        <v>3</v>
      </c>
      <c r="E19" s="12">
        <v>7</v>
      </c>
      <c r="F19" s="12">
        <v>0</v>
      </c>
      <c r="G19" s="12">
        <v>0</v>
      </c>
      <c r="H19" s="12">
        <v>0</v>
      </c>
      <c r="I19" s="12">
        <v>2</v>
      </c>
      <c r="J19" s="12">
        <v>0</v>
      </c>
      <c r="K19" s="12">
        <v>2</v>
      </c>
    </row>
    <row r="20" spans="1:11" s="2" customFormat="1" ht="13.5" customHeight="1">
      <c r="A20" s="13"/>
      <c r="B20" s="18" t="s">
        <v>28</v>
      </c>
      <c r="C20" s="12">
        <v>4</v>
      </c>
      <c r="D20" s="12">
        <v>3</v>
      </c>
      <c r="E20" s="12">
        <v>1</v>
      </c>
      <c r="F20" s="12">
        <v>0</v>
      </c>
      <c r="G20" s="12">
        <v>0</v>
      </c>
      <c r="H20" s="12">
        <v>0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9</v>
      </c>
      <c r="D21" s="12">
        <v>5</v>
      </c>
      <c r="E21" s="12">
        <v>4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12</v>
      </c>
      <c r="D22" s="12">
        <v>5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9</v>
      </c>
      <c r="D23" s="12">
        <v>4</v>
      </c>
      <c r="E23" s="12">
        <v>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1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190</v>
      </c>
      <c r="D5" s="12">
        <v>114</v>
      </c>
      <c r="E5" s="12">
        <v>76</v>
      </c>
      <c r="F5" s="12">
        <v>640</v>
      </c>
      <c r="G5" s="12">
        <v>352</v>
      </c>
      <c r="H5" s="12">
        <v>288</v>
      </c>
      <c r="I5" s="12">
        <v>737</v>
      </c>
      <c r="J5" s="12">
        <v>380</v>
      </c>
      <c r="K5" s="12">
        <v>357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51</v>
      </c>
      <c r="G6" s="12">
        <v>24</v>
      </c>
      <c r="H6" s="12">
        <v>27</v>
      </c>
      <c r="I6" s="12">
        <v>53</v>
      </c>
      <c r="J6" s="12">
        <v>29</v>
      </c>
      <c r="K6" s="12">
        <v>24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26</v>
      </c>
      <c r="G7" s="12">
        <v>19</v>
      </c>
      <c r="H7" s="12">
        <v>7</v>
      </c>
      <c r="I7" s="12">
        <v>40</v>
      </c>
      <c r="J7" s="12">
        <v>24</v>
      </c>
      <c r="K7" s="12">
        <v>16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18</v>
      </c>
      <c r="G8" s="12">
        <v>7</v>
      </c>
      <c r="H8" s="12">
        <v>11</v>
      </c>
      <c r="I8" s="12">
        <v>18</v>
      </c>
      <c r="J8" s="12">
        <v>5</v>
      </c>
      <c r="K8" s="12">
        <v>13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49</v>
      </c>
      <c r="G9" s="12">
        <v>25</v>
      </c>
      <c r="H9" s="12">
        <v>24</v>
      </c>
      <c r="I9" s="12">
        <v>72</v>
      </c>
      <c r="J9" s="12">
        <v>39</v>
      </c>
      <c r="K9" s="12">
        <v>33</v>
      </c>
    </row>
    <row r="10" spans="1:11" s="2" customFormat="1" ht="13.5" customHeight="1">
      <c r="A10" s="13" t="s">
        <v>95</v>
      </c>
      <c r="B10" s="18" t="s">
        <v>16</v>
      </c>
      <c r="C10" s="12">
        <v>2</v>
      </c>
      <c r="D10" s="12">
        <v>2</v>
      </c>
      <c r="E10" s="12">
        <v>0</v>
      </c>
      <c r="F10" s="12">
        <v>128</v>
      </c>
      <c r="G10" s="12">
        <v>65</v>
      </c>
      <c r="H10" s="12">
        <v>63</v>
      </c>
      <c r="I10" s="12">
        <v>137</v>
      </c>
      <c r="J10" s="12">
        <v>50</v>
      </c>
      <c r="K10" s="12">
        <v>87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117</v>
      </c>
      <c r="G11" s="12">
        <v>59</v>
      </c>
      <c r="H11" s="12">
        <v>58</v>
      </c>
      <c r="I11" s="12">
        <v>159</v>
      </c>
      <c r="J11" s="12">
        <v>84</v>
      </c>
      <c r="K11" s="12">
        <v>75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92</v>
      </c>
      <c r="G12" s="12">
        <v>58</v>
      </c>
      <c r="H12" s="12">
        <v>34</v>
      </c>
      <c r="I12" s="12">
        <v>85</v>
      </c>
      <c r="J12" s="12">
        <v>52</v>
      </c>
      <c r="K12" s="12">
        <v>33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2</v>
      </c>
      <c r="E13" s="12">
        <v>2</v>
      </c>
      <c r="F13" s="12">
        <v>45</v>
      </c>
      <c r="G13" s="12">
        <v>30</v>
      </c>
      <c r="H13" s="12">
        <v>15</v>
      </c>
      <c r="I13" s="12">
        <v>50</v>
      </c>
      <c r="J13" s="12">
        <v>32</v>
      </c>
      <c r="K13" s="12">
        <v>18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1</v>
      </c>
      <c r="E14" s="12">
        <v>1</v>
      </c>
      <c r="F14" s="12">
        <v>47</v>
      </c>
      <c r="G14" s="12">
        <v>30</v>
      </c>
      <c r="H14" s="12">
        <v>17</v>
      </c>
      <c r="I14" s="12">
        <v>27</v>
      </c>
      <c r="J14" s="12">
        <v>15</v>
      </c>
      <c r="K14" s="12">
        <v>12</v>
      </c>
    </row>
    <row r="15" spans="1:11" s="2" customFormat="1" ht="13.5" customHeight="1">
      <c r="A15" s="13" t="s">
        <v>96</v>
      </c>
      <c r="B15" s="18" t="s">
        <v>22</v>
      </c>
      <c r="C15" s="12">
        <v>4</v>
      </c>
      <c r="D15" s="12">
        <v>1</v>
      </c>
      <c r="E15" s="12">
        <v>3</v>
      </c>
      <c r="F15" s="12">
        <v>20</v>
      </c>
      <c r="G15" s="12">
        <v>13</v>
      </c>
      <c r="H15" s="12">
        <v>7</v>
      </c>
      <c r="I15" s="12">
        <v>20</v>
      </c>
      <c r="J15" s="12">
        <v>16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6</v>
      </c>
      <c r="E16" s="12">
        <v>1</v>
      </c>
      <c r="F16" s="12">
        <v>17</v>
      </c>
      <c r="G16" s="12">
        <v>11</v>
      </c>
      <c r="H16" s="12">
        <v>6</v>
      </c>
      <c r="I16" s="12">
        <v>10</v>
      </c>
      <c r="J16" s="12">
        <v>5</v>
      </c>
      <c r="K16" s="12">
        <v>5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10</v>
      </c>
      <c r="E17" s="12">
        <v>3</v>
      </c>
      <c r="F17" s="12">
        <v>8</v>
      </c>
      <c r="G17" s="12">
        <v>3</v>
      </c>
      <c r="H17" s="12">
        <v>5</v>
      </c>
      <c r="I17" s="12">
        <v>18</v>
      </c>
      <c r="J17" s="12">
        <v>9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12</v>
      </c>
      <c r="E18" s="12">
        <v>6</v>
      </c>
      <c r="F18" s="12">
        <v>9</v>
      </c>
      <c r="G18" s="12">
        <v>4</v>
      </c>
      <c r="H18" s="12">
        <v>5</v>
      </c>
      <c r="I18" s="12">
        <v>14</v>
      </c>
      <c r="J18" s="12">
        <v>7</v>
      </c>
      <c r="K18" s="12">
        <v>7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7</v>
      </c>
      <c r="E19" s="12">
        <v>2</v>
      </c>
      <c r="F19" s="12">
        <v>4</v>
      </c>
      <c r="G19" s="12">
        <v>1</v>
      </c>
      <c r="H19" s="12">
        <v>3</v>
      </c>
      <c r="I19" s="12">
        <v>9</v>
      </c>
      <c r="J19" s="12">
        <v>2</v>
      </c>
      <c r="K19" s="12">
        <v>7</v>
      </c>
    </row>
    <row r="20" spans="1:11" s="2" customFormat="1" ht="13.5" customHeight="1">
      <c r="A20" s="13" t="s">
        <v>82</v>
      </c>
      <c r="B20" s="18" t="s">
        <v>28</v>
      </c>
      <c r="C20" s="12">
        <v>17</v>
      </c>
      <c r="D20" s="12">
        <v>12</v>
      </c>
      <c r="E20" s="12">
        <v>5</v>
      </c>
      <c r="F20" s="12">
        <v>6</v>
      </c>
      <c r="G20" s="12">
        <v>2</v>
      </c>
      <c r="H20" s="12">
        <v>4</v>
      </c>
      <c r="I20" s="12">
        <v>8</v>
      </c>
      <c r="J20" s="12">
        <v>6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36</v>
      </c>
      <c r="D21" s="12">
        <v>24</v>
      </c>
      <c r="E21" s="12">
        <v>12</v>
      </c>
      <c r="F21" s="12">
        <v>1</v>
      </c>
      <c r="G21" s="12">
        <v>1</v>
      </c>
      <c r="H21" s="12">
        <v>0</v>
      </c>
      <c r="I21" s="12">
        <v>7</v>
      </c>
      <c r="J21" s="12">
        <v>2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33</v>
      </c>
      <c r="D22" s="12">
        <v>19</v>
      </c>
      <c r="E22" s="12">
        <v>14</v>
      </c>
      <c r="F22" s="12">
        <v>1</v>
      </c>
      <c r="G22" s="12">
        <v>0</v>
      </c>
      <c r="H22" s="12">
        <v>1</v>
      </c>
      <c r="I22" s="12">
        <v>7</v>
      </c>
      <c r="J22" s="12">
        <v>3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24</v>
      </c>
      <c r="D23" s="12">
        <v>10</v>
      </c>
      <c r="E23" s="12">
        <v>14</v>
      </c>
      <c r="F23" s="12">
        <v>1</v>
      </c>
      <c r="G23" s="12">
        <v>0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1</v>
      </c>
      <c r="E24" s="12">
        <v>6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0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192</v>
      </c>
      <c r="D5" s="12">
        <v>98</v>
      </c>
      <c r="E5" s="12">
        <v>94</v>
      </c>
      <c r="F5" s="12">
        <v>1626</v>
      </c>
      <c r="G5" s="12">
        <v>838</v>
      </c>
      <c r="H5" s="12">
        <v>788</v>
      </c>
      <c r="I5" s="12">
        <v>1046</v>
      </c>
      <c r="J5" s="12">
        <v>540</v>
      </c>
      <c r="K5" s="12">
        <v>506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150</v>
      </c>
      <c r="G6" s="12">
        <v>76</v>
      </c>
      <c r="H6" s="12">
        <v>74</v>
      </c>
      <c r="I6" s="12">
        <v>80</v>
      </c>
      <c r="J6" s="12">
        <v>36</v>
      </c>
      <c r="K6" s="12">
        <v>44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96</v>
      </c>
      <c r="G7" s="12">
        <v>55</v>
      </c>
      <c r="H7" s="12">
        <v>41</v>
      </c>
      <c r="I7" s="12">
        <v>48</v>
      </c>
      <c r="J7" s="12">
        <v>21</v>
      </c>
      <c r="K7" s="12">
        <v>27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90</v>
      </c>
      <c r="G8" s="12">
        <v>45</v>
      </c>
      <c r="H8" s="12">
        <v>45</v>
      </c>
      <c r="I8" s="12">
        <v>31</v>
      </c>
      <c r="J8" s="12">
        <v>17</v>
      </c>
      <c r="K8" s="12">
        <v>14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125</v>
      </c>
      <c r="G9" s="12">
        <v>60</v>
      </c>
      <c r="H9" s="12">
        <v>65</v>
      </c>
      <c r="I9" s="12">
        <v>143</v>
      </c>
      <c r="J9" s="12">
        <v>90</v>
      </c>
      <c r="K9" s="12">
        <v>53</v>
      </c>
    </row>
    <row r="10" spans="1:11" s="2" customFormat="1" ht="13.5" customHeight="1">
      <c r="A10" s="13" t="s">
        <v>97</v>
      </c>
      <c r="B10" s="18" t="s">
        <v>16</v>
      </c>
      <c r="C10" s="12">
        <v>1</v>
      </c>
      <c r="D10" s="12">
        <v>1</v>
      </c>
      <c r="E10" s="12">
        <v>0</v>
      </c>
      <c r="F10" s="12">
        <v>233</v>
      </c>
      <c r="G10" s="12">
        <v>116</v>
      </c>
      <c r="H10" s="12">
        <v>117</v>
      </c>
      <c r="I10" s="12">
        <v>232</v>
      </c>
      <c r="J10" s="12">
        <v>108</v>
      </c>
      <c r="K10" s="12">
        <v>124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276</v>
      </c>
      <c r="G11" s="12">
        <v>141</v>
      </c>
      <c r="H11" s="12">
        <v>135</v>
      </c>
      <c r="I11" s="12">
        <v>202</v>
      </c>
      <c r="J11" s="12">
        <v>96</v>
      </c>
      <c r="K11" s="12">
        <v>106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151</v>
      </c>
      <c r="G12" s="12">
        <v>84</v>
      </c>
      <c r="H12" s="12">
        <v>67</v>
      </c>
      <c r="I12" s="12">
        <v>80</v>
      </c>
      <c r="J12" s="12">
        <v>44</v>
      </c>
      <c r="K12" s="12">
        <v>36</v>
      </c>
    </row>
    <row r="13" spans="1:11" s="2" customFormat="1" ht="13.5" customHeight="1">
      <c r="A13" s="13"/>
      <c r="B13" s="18" t="s">
        <v>19</v>
      </c>
      <c r="C13" s="12">
        <v>5</v>
      </c>
      <c r="D13" s="12">
        <v>2</v>
      </c>
      <c r="E13" s="12">
        <v>3</v>
      </c>
      <c r="F13" s="12">
        <v>136</v>
      </c>
      <c r="G13" s="12">
        <v>66</v>
      </c>
      <c r="H13" s="12">
        <v>70</v>
      </c>
      <c r="I13" s="12">
        <v>67</v>
      </c>
      <c r="J13" s="12">
        <v>40</v>
      </c>
      <c r="K13" s="12">
        <v>27</v>
      </c>
    </row>
    <row r="14" spans="1:11" s="2" customFormat="1" ht="13.5" customHeight="1">
      <c r="A14" s="13" t="s">
        <v>98</v>
      </c>
      <c r="B14" s="18" t="s">
        <v>20</v>
      </c>
      <c r="C14" s="12">
        <v>5</v>
      </c>
      <c r="D14" s="12">
        <v>1</v>
      </c>
      <c r="E14" s="12">
        <v>4</v>
      </c>
      <c r="F14" s="12">
        <v>107</v>
      </c>
      <c r="G14" s="12">
        <v>60</v>
      </c>
      <c r="H14" s="12">
        <v>47</v>
      </c>
      <c r="I14" s="12">
        <v>52</v>
      </c>
      <c r="J14" s="12">
        <v>30</v>
      </c>
      <c r="K14" s="12">
        <v>22</v>
      </c>
    </row>
    <row r="15" spans="1:11" s="2" customFormat="1" ht="13.5" customHeight="1">
      <c r="A15" s="13" t="s">
        <v>37</v>
      </c>
      <c r="B15" s="18" t="s">
        <v>22</v>
      </c>
      <c r="C15" s="12">
        <v>7</v>
      </c>
      <c r="D15" s="12">
        <v>3</v>
      </c>
      <c r="E15" s="12">
        <v>4</v>
      </c>
      <c r="F15" s="12">
        <v>72</v>
      </c>
      <c r="G15" s="12">
        <v>44</v>
      </c>
      <c r="H15" s="12">
        <v>28</v>
      </c>
      <c r="I15" s="12">
        <v>31</v>
      </c>
      <c r="J15" s="12">
        <v>18</v>
      </c>
      <c r="K15" s="12">
        <v>13</v>
      </c>
    </row>
    <row r="16" spans="1:11" s="2" customFormat="1" ht="13.5" customHeight="1">
      <c r="A16" s="13"/>
      <c r="B16" s="18" t="s">
        <v>23</v>
      </c>
      <c r="C16" s="12">
        <v>10</v>
      </c>
      <c r="D16" s="12">
        <v>10</v>
      </c>
      <c r="E16" s="12">
        <v>0</v>
      </c>
      <c r="F16" s="12">
        <v>51</v>
      </c>
      <c r="G16" s="12">
        <v>29</v>
      </c>
      <c r="H16" s="12">
        <v>22</v>
      </c>
      <c r="I16" s="12">
        <v>19</v>
      </c>
      <c r="J16" s="12">
        <v>10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15</v>
      </c>
      <c r="D17" s="12">
        <v>9</v>
      </c>
      <c r="E17" s="12">
        <v>6</v>
      </c>
      <c r="F17" s="12">
        <v>46</v>
      </c>
      <c r="G17" s="12">
        <v>22</v>
      </c>
      <c r="H17" s="12">
        <v>24</v>
      </c>
      <c r="I17" s="12">
        <v>21</v>
      </c>
      <c r="J17" s="12">
        <v>11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23</v>
      </c>
      <c r="D18" s="12">
        <v>12</v>
      </c>
      <c r="E18" s="12">
        <v>11</v>
      </c>
      <c r="F18" s="12">
        <v>41</v>
      </c>
      <c r="G18" s="12">
        <v>20</v>
      </c>
      <c r="H18" s="12">
        <v>21</v>
      </c>
      <c r="I18" s="12">
        <v>12</v>
      </c>
      <c r="J18" s="12">
        <v>7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8</v>
      </c>
      <c r="E19" s="12">
        <v>3</v>
      </c>
      <c r="F19" s="12">
        <v>20</v>
      </c>
      <c r="G19" s="12">
        <v>10</v>
      </c>
      <c r="H19" s="12">
        <v>10</v>
      </c>
      <c r="I19" s="12">
        <v>9</v>
      </c>
      <c r="J19" s="12">
        <v>4</v>
      </c>
      <c r="K19" s="12">
        <v>5</v>
      </c>
    </row>
    <row r="20" spans="1:11" s="2" customFormat="1" ht="13.5" customHeight="1">
      <c r="A20" s="13" t="s">
        <v>82</v>
      </c>
      <c r="B20" s="18" t="s">
        <v>28</v>
      </c>
      <c r="C20" s="12">
        <v>15</v>
      </c>
      <c r="D20" s="12">
        <v>9</v>
      </c>
      <c r="E20" s="12">
        <v>6</v>
      </c>
      <c r="F20" s="12">
        <v>14</v>
      </c>
      <c r="G20" s="12">
        <v>4</v>
      </c>
      <c r="H20" s="12">
        <v>10</v>
      </c>
      <c r="I20" s="12">
        <v>8</v>
      </c>
      <c r="J20" s="12">
        <v>4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27</v>
      </c>
      <c r="D21" s="12">
        <v>14</v>
      </c>
      <c r="E21" s="12">
        <v>13</v>
      </c>
      <c r="F21" s="12">
        <v>12</v>
      </c>
      <c r="G21" s="12">
        <v>4</v>
      </c>
      <c r="H21" s="12">
        <v>8</v>
      </c>
      <c r="I21" s="12">
        <v>5</v>
      </c>
      <c r="J21" s="12">
        <v>2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30</v>
      </c>
      <c r="D22" s="12">
        <v>14</v>
      </c>
      <c r="E22" s="12">
        <v>16</v>
      </c>
      <c r="F22" s="12">
        <v>4</v>
      </c>
      <c r="G22" s="12">
        <v>2</v>
      </c>
      <c r="H22" s="12">
        <v>2</v>
      </c>
      <c r="I22" s="12">
        <v>3</v>
      </c>
      <c r="J22" s="12">
        <v>2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22</v>
      </c>
      <c r="D23" s="12">
        <v>5</v>
      </c>
      <c r="E23" s="12">
        <v>17</v>
      </c>
      <c r="F23" s="12">
        <v>2</v>
      </c>
      <c r="G23" s="12">
        <v>0</v>
      </c>
      <c r="H23" s="12">
        <v>2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15</v>
      </c>
      <c r="D24" s="12">
        <v>5</v>
      </c>
      <c r="E24" s="12">
        <v>10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156</v>
      </c>
      <c r="D5" s="12">
        <v>75</v>
      </c>
      <c r="E5" s="12">
        <v>81</v>
      </c>
      <c r="F5" s="12">
        <v>609</v>
      </c>
      <c r="G5" s="12">
        <v>287</v>
      </c>
      <c r="H5" s="12">
        <v>322</v>
      </c>
      <c r="I5" s="12">
        <v>468</v>
      </c>
      <c r="J5" s="12">
        <v>233</v>
      </c>
      <c r="K5" s="12">
        <v>235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60</v>
      </c>
      <c r="G6" s="12">
        <v>25</v>
      </c>
      <c r="H6" s="12">
        <v>35</v>
      </c>
      <c r="I6" s="12">
        <v>27</v>
      </c>
      <c r="J6" s="12">
        <v>12</v>
      </c>
      <c r="K6" s="12">
        <v>15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39</v>
      </c>
      <c r="G7" s="12">
        <v>23</v>
      </c>
      <c r="H7" s="12">
        <v>16</v>
      </c>
      <c r="I7" s="12">
        <v>15</v>
      </c>
      <c r="J7" s="12">
        <v>10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19</v>
      </c>
      <c r="G8" s="12">
        <v>9</v>
      </c>
      <c r="H8" s="12">
        <v>10</v>
      </c>
      <c r="I8" s="12">
        <v>10</v>
      </c>
      <c r="J8" s="12">
        <v>5</v>
      </c>
      <c r="K8" s="12">
        <v>5</v>
      </c>
    </row>
    <row r="9" spans="1:11" s="2" customFormat="1" ht="13.5" customHeight="1">
      <c r="A9" s="13"/>
      <c r="B9" s="18" t="s">
        <v>14</v>
      </c>
      <c r="C9" s="12">
        <v>4</v>
      </c>
      <c r="D9" s="12">
        <v>2</v>
      </c>
      <c r="E9" s="12">
        <v>2</v>
      </c>
      <c r="F9" s="12">
        <v>45</v>
      </c>
      <c r="G9" s="12">
        <v>15</v>
      </c>
      <c r="H9" s="12">
        <v>30</v>
      </c>
      <c r="I9" s="12">
        <v>66</v>
      </c>
      <c r="J9" s="12">
        <v>37</v>
      </c>
      <c r="K9" s="12">
        <v>29</v>
      </c>
    </row>
    <row r="10" spans="1:11" s="2" customFormat="1" ht="13.5" customHeight="1">
      <c r="A10" s="13" t="s">
        <v>73</v>
      </c>
      <c r="B10" s="18" t="s">
        <v>16</v>
      </c>
      <c r="C10" s="12">
        <v>2</v>
      </c>
      <c r="D10" s="12">
        <v>0</v>
      </c>
      <c r="E10" s="12">
        <v>2</v>
      </c>
      <c r="F10" s="12">
        <v>122</v>
      </c>
      <c r="G10" s="12">
        <v>54</v>
      </c>
      <c r="H10" s="12">
        <v>68</v>
      </c>
      <c r="I10" s="12">
        <v>108</v>
      </c>
      <c r="J10" s="12">
        <v>46</v>
      </c>
      <c r="K10" s="12">
        <v>62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99</v>
      </c>
      <c r="G11" s="12">
        <v>43</v>
      </c>
      <c r="H11" s="12">
        <v>56</v>
      </c>
      <c r="I11" s="12">
        <v>109</v>
      </c>
      <c r="J11" s="12">
        <v>46</v>
      </c>
      <c r="K11" s="12">
        <v>63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59</v>
      </c>
      <c r="G12" s="12">
        <v>28</v>
      </c>
      <c r="H12" s="12">
        <v>31</v>
      </c>
      <c r="I12" s="12">
        <v>44</v>
      </c>
      <c r="J12" s="12">
        <v>28</v>
      </c>
      <c r="K12" s="12">
        <v>16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55</v>
      </c>
      <c r="G13" s="12">
        <v>30</v>
      </c>
      <c r="H13" s="12">
        <v>25</v>
      </c>
      <c r="I13" s="12">
        <v>26</v>
      </c>
      <c r="J13" s="12">
        <v>15</v>
      </c>
      <c r="K13" s="12">
        <v>11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23</v>
      </c>
      <c r="G14" s="12">
        <v>14</v>
      </c>
      <c r="H14" s="12">
        <v>9</v>
      </c>
      <c r="I14" s="12">
        <v>19</v>
      </c>
      <c r="J14" s="12">
        <v>10</v>
      </c>
      <c r="K14" s="12">
        <v>9</v>
      </c>
    </row>
    <row r="15" spans="1:11" s="2" customFormat="1" ht="13.5" customHeight="1">
      <c r="A15" s="13" t="s">
        <v>70</v>
      </c>
      <c r="B15" s="18" t="s">
        <v>22</v>
      </c>
      <c r="C15" s="12">
        <v>1</v>
      </c>
      <c r="D15" s="12">
        <v>0</v>
      </c>
      <c r="E15" s="12">
        <v>1</v>
      </c>
      <c r="F15" s="12">
        <v>29</v>
      </c>
      <c r="G15" s="12">
        <v>13</v>
      </c>
      <c r="H15" s="12">
        <v>16</v>
      </c>
      <c r="I15" s="12">
        <v>12</v>
      </c>
      <c r="J15" s="12">
        <v>9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3</v>
      </c>
      <c r="E16" s="12">
        <v>2</v>
      </c>
      <c r="F16" s="12">
        <v>16</v>
      </c>
      <c r="G16" s="12">
        <v>10</v>
      </c>
      <c r="H16" s="12">
        <v>6</v>
      </c>
      <c r="I16" s="12">
        <v>12</v>
      </c>
      <c r="J16" s="12">
        <v>5</v>
      </c>
      <c r="K16" s="12">
        <v>7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3</v>
      </c>
      <c r="E17" s="12">
        <v>2</v>
      </c>
      <c r="F17" s="12">
        <v>15</v>
      </c>
      <c r="G17" s="12">
        <v>7</v>
      </c>
      <c r="H17" s="12">
        <v>8</v>
      </c>
      <c r="I17" s="12">
        <v>7</v>
      </c>
      <c r="J17" s="12">
        <v>4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14</v>
      </c>
      <c r="D18" s="12">
        <v>10</v>
      </c>
      <c r="E18" s="12">
        <v>4</v>
      </c>
      <c r="F18" s="12">
        <v>9</v>
      </c>
      <c r="G18" s="12">
        <v>6</v>
      </c>
      <c r="H18" s="12">
        <v>3</v>
      </c>
      <c r="I18" s="12">
        <v>5</v>
      </c>
      <c r="J18" s="12">
        <v>2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8</v>
      </c>
      <c r="E19" s="12">
        <v>4</v>
      </c>
      <c r="F19" s="12">
        <v>7</v>
      </c>
      <c r="G19" s="12">
        <v>2</v>
      </c>
      <c r="H19" s="12">
        <v>5</v>
      </c>
      <c r="I19" s="12">
        <v>3</v>
      </c>
      <c r="J19" s="12">
        <v>2</v>
      </c>
      <c r="K19" s="12">
        <v>1</v>
      </c>
    </row>
    <row r="20" spans="1:11" s="2" customFormat="1" ht="13.5" customHeight="1">
      <c r="A20" s="13" t="s">
        <v>82</v>
      </c>
      <c r="B20" s="18" t="s">
        <v>28</v>
      </c>
      <c r="C20" s="12">
        <v>13</v>
      </c>
      <c r="D20" s="12">
        <v>6</v>
      </c>
      <c r="E20" s="12">
        <v>7</v>
      </c>
      <c r="F20" s="12">
        <v>6</v>
      </c>
      <c r="G20" s="12">
        <v>5</v>
      </c>
      <c r="H20" s="12">
        <v>1</v>
      </c>
      <c r="I20" s="12">
        <v>4</v>
      </c>
      <c r="J20" s="12">
        <v>1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20</v>
      </c>
      <c r="D21" s="12">
        <v>11</v>
      </c>
      <c r="E21" s="12">
        <v>9</v>
      </c>
      <c r="F21" s="12">
        <v>3</v>
      </c>
      <c r="G21" s="12">
        <v>1</v>
      </c>
      <c r="H21" s="12">
        <v>2</v>
      </c>
      <c r="I21" s="12">
        <v>1</v>
      </c>
      <c r="J21" s="12">
        <v>1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37</v>
      </c>
      <c r="D22" s="12">
        <v>19</v>
      </c>
      <c r="E22" s="12">
        <v>18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24</v>
      </c>
      <c r="D23" s="12">
        <v>8</v>
      </c>
      <c r="E23" s="12">
        <v>16</v>
      </c>
      <c r="F23" s="12">
        <v>2</v>
      </c>
      <c r="G23" s="12">
        <v>1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14</v>
      </c>
      <c r="D24" s="12">
        <v>2</v>
      </c>
      <c r="E24" s="12">
        <v>12</v>
      </c>
      <c r="F24" s="12">
        <v>1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31</v>
      </c>
      <c r="D5" s="12">
        <v>16</v>
      </c>
      <c r="E5" s="12">
        <v>15</v>
      </c>
      <c r="F5" s="12">
        <v>54</v>
      </c>
      <c r="G5" s="12">
        <v>29</v>
      </c>
      <c r="H5" s="12">
        <v>25</v>
      </c>
      <c r="I5" s="12">
        <v>72</v>
      </c>
      <c r="J5" s="12">
        <v>39</v>
      </c>
      <c r="K5" s="12">
        <v>33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6</v>
      </c>
      <c r="G6" s="12">
        <v>6</v>
      </c>
      <c r="H6" s="12">
        <v>0</v>
      </c>
      <c r="I6" s="12">
        <v>4</v>
      </c>
      <c r="J6" s="12">
        <v>2</v>
      </c>
      <c r="K6" s="12">
        <v>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</v>
      </c>
      <c r="G7" s="12">
        <v>3</v>
      </c>
      <c r="H7" s="12">
        <v>1</v>
      </c>
      <c r="I7" s="12">
        <v>5</v>
      </c>
      <c r="J7" s="12">
        <v>2</v>
      </c>
      <c r="K7" s="12">
        <v>3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0</v>
      </c>
      <c r="G8" s="12">
        <v>0</v>
      </c>
      <c r="H8" s="12">
        <v>0</v>
      </c>
      <c r="I8" s="12">
        <v>2</v>
      </c>
      <c r="J8" s="12">
        <v>0</v>
      </c>
      <c r="K8" s="12">
        <v>2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</v>
      </c>
      <c r="G9" s="12">
        <v>2</v>
      </c>
      <c r="H9" s="12">
        <v>1</v>
      </c>
      <c r="I9" s="12">
        <v>16</v>
      </c>
      <c r="J9" s="12">
        <v>7</v>
      </c>
      <c r="K9" s="12">
        <v>9</v>
      </c>
    </row>
    <row r="10" spans="1:11" s="2" customFormat="1" ht="13.5" customHeight="1">
      <c r="A10" s="13" t="s">
        <v>99</v>
      </c>
      <c r="B10" s="18" t="s">
        <v>16</v>
      </c>
      <c r="C10" s="12">
        <v>0</v>
      </c>
      <c r="D10" s="12">
        <v>0</v>
      </c>
      <c r="E10" s="12">
        <v>0</v>
      </c>
      <c r="F10" s="12">
        <v>7</v>
      </c>
      <c r="G10" s="12">
        <v>1</v>
      </c>
      <c r="H10" s="12">
        <v>6</v>
      </c>
      <c r="I10" s="12">
        <v>13</v>
      </c>
      <c r="J10" s="12">
        <v>9</v>
      </c>
      <c r="K10" s="12">
        <v>4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14</v>
      </c>
      <c r="G11" s="12">
        <v>6</v>
      </c>
      <c r="H11" s="12">
        <v>8</v>
      </c>
      <c r="I11" s="12">
        <v>16</v>
      </c>
      <c r="J11" s="12">
        <v>9</v>
      </c>
      <c r="K11" s="12">
        <v>7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7</v>
      </c>
      <c r="G12" s="12">
        <v>4</v>
      </c>
      <c r="H12" s="12">
        <v>3</v>
      </c>
      <c r="I12" s="12">
        <v>5</v>
      </c>
      <c r="J12" s="12">
        <v>3</v>
      </c>
      <c r="K12" s="12">
        <v>2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</v>
      </c>
      <c r="G13" s="12">
        <v>3</v>
      </c>
      <c r="H13" s="12">
        <v>1</v>
      </c>
      <c r="I13" s="12">
        <v>6</v>
      </c>
      <c r="J13" s="12">
        <v>4</v>
      </c>
      <c r="K13" s="12">
        <v>2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</v>
      </c>
      <c r="G14" s="12">
        <v>1</v>
      </c>
      <c r="H14" s="12">
        <v>1</v>
      </c>
      <c r="I14" s="12">
        <v>3</v>
      </c>
      <c r="J14" s="12">
        <v>2</v>
      </c>
      <c r="K14" s="12">
        <v>1</v>
      </c>
    </row>
    <row r="15" spans="1:11" s="2" customFormat="1" ht="13.5" customHeight="1">
      <c r="A15" s="13" t="s">
        <v>100</v>
      </c>
      <c r="B15" s="18" t="s">
        <v>22</v>
      </c>
      <c r="C15" s="12">
        <v>1</v>
      </c>
      <c r="D15" s="12">
        <v>1</v>
      </c>
      <c r="E15" s="12">
        <v>0</v>
      </c>
      <c r="F15" s="12">
        <v>2</v>
      </c>
      <c r="G15" s="12">
        <v>1</v>
      </c>
      <c r="H15" s="12">
        <v>1</v>
      </c>
      <c r="I15" s="12">
        <v>0</v>
      </c>
      <c r="J15" s="12">
        <v>0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1</v>
      </c>
      <c r="E16" s="12">
        <v>2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1</v>
      </c>
      <c r="E17" s="12">
        <v>0</v>
      </c>
      <c r="F17" s="12">
        <v>1</v>
      </c>
      <c r="G17" s="12">
        <v>1</v>
      </c>
      <c r="H17" s="12">
        <v>0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2</v>
      </c>
      <c r="D18" s="12">
        <v>2</v>
      </c>
      <c r="E18" s="12">
        <v>0</v>
      </c>
      <c r="F18" s="12">
        <v>2</v>
      </c>
      <c r="G18" s="12">
        <v>1</v>
      </c>
      <c r="H18" s="12">
        <v>1</v>
      </c>
      <c r="I18" s="12">
        <v>0</v>
      </c>
      <c r="J18" s="12">
        <v>0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3</v>
      </c>
      <c r="D19" s="12">
        <v>1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 t="s">
        <v>81</v>
      </c>
      <c r="B20" s="18" t="s">
        <v>28</v>
      </c>
      <c r="C20" s="12">
        <v>6</v>
      </c>
      <c r="D20" s="12">
        <v>4</v>
      </c>
      <c r="E20" s="12">
        <v>2</v>
      </c>
      <c r="F20" s="12">
        <v>2</v>
      </c>
      <c r="G20" s="12">
        <v>0</v>
      </c>
      <c r="H20" s="12">
        <v>2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5</v>
      </c>
      <c r="D21" s="12">
        <v>3</v>
      </c>
      <c r="E21" s="12">
        <v>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5</v>
      </c>
      <c r="D22" s="12">
        <v>3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</v>
      </c>
      <c r="D23" s="12">
        <v>0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2</v>
      </c>
      <c r="D24" s="12">
        <v>0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205</v>
      </c>
      <c r="D5" s="12">
        <v>108</v>
      </c>
      <c r="E5" s="12">
        <v>97</v>
      </c>
      <c r="F5" s="12">
        <v>575</v>
      </c>
      <c r="G5" s="12">
        <v>297</v>
      </c>
      <c r="H5" s="12">
        <v>278</v>
      </c>
      <c r="I5" s="12">
        <v>584</v>
      </c>
      <c r="J5" s="12">
        <v>285</v>
      </c>
      <c r="K5" s="12">
        <v>299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55</v>
      </c>
      <c r="G6" s="12">
        <v>28</v>
      </c>
      <c r="H6" s="12">
        <v>27</v>
      </c>
      <c r="I6" s="12">
        <v>59</v>
      </c>
      <c r="J6" s="12">
        <v>30</v>
      </c>
      <c r="K6" s="12">
        <v>29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24</v>
      </c>
      <c r="G7" s="12">
        <v>14</v>
      </c>
      <c r="H7" s="12">
        <v>10</v>
      </c>
      <c r="I7" s="12">
        <v>26</v>
      </c>
      <c r="J7" s="12">
        <v>11</v>
      </c>
      <c r="K7" s="12">
        <v>15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13</v>
      </c>
      <c r="G8" s="12">
        <v>11</v>
      </c>
      <c r="H8" s="12">
        <v>2</v>
      </c>
      <c r="I8" s="12">
        <v>14</v>
      </c>
      <c r="J8" s="12">
        <v>7</v>
      </c>
      <c r="K8" s="12">
        <v>7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49</v>
      </c>
      <c r="G9" s="12">
        <v>25</v>
      </c>
      <c r="H9" s="12">
        <v>24</v>
      </c>
      <c r="I9" s="12">
        <v>80</v>
      </c>
      <c r="J9" s="12">
        <v>43</v>
      </c>
      <c r="K9" s="12">
        <v>37</v>
      </c>
    </row>
    <row r="10" spans="1:11" s="2" customFormat="1" ht="13.5" customHeight="1">
      <c r="A10" s="13" t="s">
        <v>73</v>
      </c>
      <c r="B10" s="18" t="s">
        <v>16</v>
      </c>
      <c r="C10" s="12">
        <v>2</v>
      </c>
      <c r="D10" s="12">
        <v>2</v>
      </c>
      <c r="E10" s="12">
        <v>0</v>
      </c>
      <c r="F10" s="12">
        <v>100</v>
      </c>
      <c r="G10" s="12">
        <v>43</v>
      </c>
      <c r="H10" s="12">
        <v>57</v>
      </c>
      <c r="I10" s="12">
        <v>115</v>
      </c>
      <c r="J10" s="12">
        <v>40</v>
      </c>
      <c r="K10" s="12">
        <v>75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130</v>
      </c>
      <c r="G11" s="12">
        <v>55</v>
      </c>
      <c r="H11" s="12">
        <v>75</v>
      </c>
      <c r="I11" s="12">
        <v>126</v>
      </c>
      <c r="J11" s="12">
        <v>56</v>
      </c>
      <c r="K11" s="12">
        <v>70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66</v>
      </c>
      <c r="G12" s="12">
        <v>37</v>
      </c>
      <c r="H12" s="12">
        <v>29</v>
      </c>
      <c r="I12" s="12">
        <v>53</v>
      </c>
      <c r="J12" s="12">
        <v>30</v>
      </c>
      <c r="K12" s="12">
        <v>23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39</v>
      </c>
      <c r="G13" s="12">
        <v>26</v>
      </c>
      <c r="H13" s="12">
        <v>13</v>
      </c>
      <c r="I13" s="12">
        <v>33</v>
      </c>
      <c r="J13" s="12">
        <v>20</v>
      </c>
      <c r="K13" s="12">
        <v>13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0</v>
      </c>
      <c r="E14" s="12">
        <v>2</v>
      </c>
      <c r="F14" s="12">
        <v>26</v>
      </c>
      <c r="G14" s="12">
        <v>18</v>
      </c>
      <c r="H14" s="12">
        <v>8</v>
      </c>
      <c r="I14" s="12">
        <v>28</v>
      </c>
      <c r="J14" s="12">
        <v>18</v>
      </c>
      <c r="K14" s="12">
        <v>10</v>
      </c>
    </row>
    <row r="15" spans="1:11" s="2" customFormat="1" ht="13.5" customHeight="1">
      <c r="A15" s="13" t="s">
        <v>101</v>
      </c>
      <c r="B15" s="18" t="s">
        <v>22</v>
      </c>
      <c r="C15" s="12">
        <v>7</v>
      </c>
      <c r="D15" s="12">
        <v>6</v>
      </c>
      <c r="E15" s="12">
        <v>1</v>
      </c>
      <c r="F15" s="12">
        <v>14</v>
      </c>
      <c r="G15" s="12">
        <v>10</v>
      </c>
      <c r="H15" s="12">
        <v>4</v>
      </c>
      <c r="I15" s="12">
        <v>14</v>
      </c>
      <c r="J15" s="12">
        <v>10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16</v>
      </c>
      <c r="G16" s="12">
        <v>11</v>
      </c>
      <c r="H16" s="12">
        <v>5</v>
      </c>
      <c r="I16" s="12">
        <v>9</v>
      </c>
      <c r="J16" s="12">
        <v>6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3</v>
      </c>
      <c r="E17" s="12">
        <v>5</v>
      </c>
      <c r="F17" s="12">
        <v>10</v>
      </c>
      <c r="G17" s="12">
        <v>4</v>
      </c>
      <c r="H17" s="12">
        <v>6</v>
      </c>
      <c r="I17" s="12">
        <v>6</v>
      </c>
      <c r="J17" s="12">
        <v>3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4</v>
      </c>
      <c r="E18" s="12">
        <v>5</v>
      </c>
      <c r="F18" s="12">
        <v>12</v>
      </c>
      <c r="G18" s="12">
        <v>8</v>
      </c>
      <c r="H18" s="12">
        <v>4</v>
      </c>
      <c r="I18" s="12">
        <v>9</v>
      </c>
      <c r="J18" s="12">
        <v>6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16</v>
      </c>
      <c r="D19" s="12">
        <v>10</v>
      </c>
      <c r="E19" s="12">
        <v>6</v>
      </c>
      <c r="F19" s="12">
        <v>2</v>
      </c>
      <c r="G19" s="12">
        <v>1</v>
      </c>
      <c r="H19" s="12">
        <v>1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82</v>
      </c>
      <c r="B20" s="18" t="s">
        <v>28</v>
      </c>
      <c r="C20" s="12">
        <v>20</v>
      </c>
      <c r="D20" s="12">
        <v>12</v>
      </c>
      <c r="E20" s="12">
        <v>8</v>
      </c>
      <c r="F20" s="12">
        <v>5</v>
      </c>
      <c r="G20" s="12">
        <v>2</v>
      </c>
      <c r="H20" s="12">
        <v>3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44</v>
      </c>
      <c r="D21" s="12">
        <v>26</v>
      </c>
      <c r="E21" s="12">
        <v>18</v>
      </c>
      <c r="F21" s="12">
        <v>6</v>
      </c>
      <c r="G21" s="12">
        <v>4</v>
      </c>
      <c r="H21" s="12">
        <v>2</v>
      </c>
      <c r="I21" s="12">
        <v>1</v>
      </c>
      <c r="J21" s="12">
        <v>1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47</v>
      </c>
      <c r="D22" s="12">
        <v>23</v>
      </c>
      <c r="E22" s="12">
        <v>24</v>
      </c>
      <c r="F22" s="12">
        <v>3</v>
      </c>
      <c r="G22" s="12">
        <v>0</v>
      </c>
      <c r="H22" s="12">
        <v>3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10</v>
      </c>
      <c r="E23" s="12">
        <v>13</v>
      </c>
      <c r="F23" s="12">
        <v>2</v>
      </c>
      <c r="G23" s="12">
        <v>0</v>
      </c>
      <c r="H23" s="12">
        <v>2</v>
      </c>
      <c r="I23" s="12">
        <v>2</v>
      </c>
      <c r="J23" s="12">
        <v>2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16</v>
      </c>
      <c r="D24" s="12">
        <v>5</v>
      </c>
      <c r="E24" s="12">
        <v>11</v>
      </c>
      <c r="F24" s="12">
        <v>3</v>
      </c>
      <c r="G24" s="12">
        <v>0</v>
      </c>
      <c r="H24" s="12">
        <v>3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182</v>
      </c>
      <c r="D5" s="12">
        <v>86</v>
      </c>
      <c r="E5" s="12">
        <v>96</v>
      </c>
      <c r="F5" s="12">
        <v>1712</v>
      </c>
      <c r="G5" s="12">
        <v>943</v>
      </c>
      <c r="H5" s="12">
        <v>769</v>
      </c>
      <c r="I5" s="12">
        <v>1888</v>
      </c>
      <c r="J5" s="12">
        <v>1046</v>
      </c>
      <c r="K5" s="12">
        <v>842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157</v>
      </c>
      <c r="G6" s="12">
        <v>76</v>
      </c>
      <c r="H6" s="12">
        <v>81</v>
      </c>
      <c r="I6" s="12">
        <v>181</v>
      </c>
      <c r="J6" s="12">
        <v>98</v>
      </c>
      <c r="K6" s="12">
        <v>83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100</v>
      </c>
      <c r="G7" s="12">
        <v>50</v>
      </c>
      <c r="H7" s="12">
        <v>50</v>
      </c>
      <c r="I7" s="12">
        <v>133</v>
      </c>
      <c r="J7" s="12">
        <v>72</v>
      </c>
      <c r="K7" s="12">
        <v>61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53</v>
      </c>
      <c r="G8" s="12">
        <v>25</v>
      </c>
      <c r="H8" s="12">
        <v>28</v>
      </c>
      <c r="I8" s="12">
        <v>78</v>
      </c>
      <c r="J8" s="12">
        <v>40</v>
      </c>
      <c r="K8" s="12">
        <v>38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117</v>
      </c>
      <c r="G9" s="12">
        <v>68</v>
      </c>
      <c r="H9" s="12">
        <v>49</v>
      </c>
      <c r="I9" s="12">
        <v>181</v>
      </c>
      <c r="J9" s="12">
        <v>110</v>
      </c>
      <c r="K9" s="12">
        <v>71</v>
      </c>
    </row>
    <row r="10" spans="1:11" s="2" customFormat="1" ht="13.5" customHeight="1">
      <c r="A10" s="13" t="s">
        <v>102</v>
      </c>
      <c r="B10" s="18" t="s">
        <v>16</v>
      </c>
      <c r="C10" s="12">
        <v>1</v>
      </c>
      <c r="D10" s="12">
        <v>0</v>
      </c>
      <c r="E10" s="12">
        <v>1</v>
      </c>
      <c r="F10" s="12">
        <v>253</v>
      </c>
      <c r="G10" s="12">
        <v>127</v>
      </c>
      <c r="H10" s="12">
        <v>126</v>
      </c>
      <c r="I10" s="12">
        <v>322</v>
      </c>
      <c r="J10" s="12">
        <v>147</v>
      </c>
      <c r="K10" s="12">
        <v>175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367</v>
      </c>
      <c r="G11" s="12">
        <v>197</v>
      </c>
      <c r="H11" s="12">
        <v>170</v>
      </c>
      <c r="I11" s="12">
        <v>278</v>
      </c>
      <c r="J11" s="12">
        <v>132</v>
      </c>
      <c r="K11" s="12">
        <v>146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234</v>
      </c>
      <c r="G12" s="12">
        <v>138</v>
      </c>
      <c r="H12" s="12">
        <v>96</v>
      </c>
      <c r="I12" s="12">
        <v>267</v>
      </c>
      <c r="J12" s="12">
        <v>160</v>
      </c>
      <c r="K12" s="12">
        <v>107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0</v>
      </c>
      <c r="E13" s="12">
        <v>2</v>
      </c>
      <c r="F13" s="12">
        <v>142</v>
      </c>
      <c r="G13" s="12">
        <v>82</v>
      </c>
      <c r="H13" s="12">
        <v>60</v>
      </c>
      <c r="I13" s="12">
        <v>166</v>
      </c>
      <c r="J13" s="12">
        <v>102</v>
      </c>
      <c r="K13" s="12">
        <v>64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3</v>
      </c>
      <c r="E14" s="12">
        <v>2</v>
      </c>
      <c r="F14" s="12">
        <v>85</v>
      </c>
      <c r="G14" s="12">
        <v>62</v>
      </c>
      <c r="H14" s="12">
        <v>23</v>
      </c>
      <c r="I14" s="12">
        <v>92</v>
      </c>
      <c r="J14" s="12">
        <v>69</v>
      </c>
      <c r="K14" s="12">
        <v>23</v>
      </c>
    </row>
    <row r="15" spans="1:11" s="2" customFormat="1" ht="13.5" customHeight="1">
      <c r="A15" s="13" t="s">
        <v>59</v>
      </c>
      <c r="B15" s="18" t="s">
        <v>22</v>
      </c>
      <c r="C15" s="12">
        <v>4</v>
      </c>
      <c r="D15" s="12">
        <v>3</v>
      </c>
      <c r="E15" s="12">
        <v>1</v>
      </c>
      <c r="F15" s="12">
        <v>64</v>
      </c>
      <c r="G15" s="12">
        <v>45</v>
      </c>
      <c r="H15" s="12">
        <v>19</v>
      </c>
      <c r="I15" s="12">
        <v>58</v>
      </c>
      <c r="J15" s="12">
        <v>43</v>
      </c>
      <c r="K15" s="12">
        <v>15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4</v>
      </c>
      <c r="E16" s="12">
        <v>4</v>
      </c>
      <c r="F16" s="12">
        <v>51</v>
      </c>
      <c r="G16" s="12">
        <v>35</v>
      </c>
      <c r="H16" s="12">
        <v>16</v>
      </c>
      <c r="I16" s="12">
        <v>53</v>
      </c>
      <c r="J16" s="12">
        <v>36</v>
      </c>
      <c r="K16" s="12">
        <v>17</v>
      </c>
    </row>
    <row r="17" spans="1:11" s="2" customFormat="1" ht="13.5" customHeight="1">
      <c r="A17" s="13"/>
      <c r="B17" s="18" t="s">
        <v>24</v>
      </c>
      <c r="C17" s="12">
        <v>11</v>
      </c>
      <c r="D17" s="12">
        <v>7</v>
      </c>
      <c r="E17" s="12">
        <v>4</v>
      </c>
      <c r="F17" s="12">
        <v>23</v>
      </c>
      <c r="G17" s="12">
        <v>15</v>
      </c>
      <c r="H17" s="12">
        <v>8</v>
      </c>
      <c r="I17" s="12">
        <v>30</v>
      </c>
      <c r="J17" s="12">
        <v>18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5</v>
      </c>
      <c r="E18" s="12">
        <v>3</v>
      </c>
      <c r="F18" s="12">
        <v>10</v>
      </c>
      <c r="G18" s="12">
        <v>4</v>
      </c>
      <c r="H18" s="12">
        <v>6</v>
      </c>
      <c r="I18" s="12">
        <v>17</v>
      </c>
      <c r="J18" s="12">
        <v>8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9</v>
      </c>
      <c r="E19" s="12">
        <v>8</v>
      </c>
      <c r="F19" s="12">
        <v>15</v>
      </c>
      <c r="G19" s="12">
        <v>6</v>
      </c>
      <c r="H19" s="12">
        <v>9</v>
      </c>
      <c r="I19" s="12">
        <v>5</v>
      </c>
      <c r="J19" s="12">
        <v>2</v>
      </c>
      <c r="K19" s="12">
        <v>3</v>
      </c>
    </row>
    <row r="20" spans="1:11" s="2" customFormat="1" ht="13.5" customHeight="1">
      <c r="A20" s="13" t="s">
        <v>81</v>
      </c>
      <c r="B20" s="18" t="s">
        <v>28</v>
      </c>
      <c r="C20" s="12">
        <v>21</v>
      </c>
      <c r="D20" s="12">
        <v>12</v>
      </c>
      <c r="E20" s="12">
        <v>9</v>
      </c>
      <c r="F20" s="12">
        <v>13</v>
      </c>
      <c r="G20" s="12">
        <v>4</v>
      </c>
      <c r="H20" s="12">
        <v>9</v>
      </c>
      <c r="I20" s="12">
        <v>7</v>
      </c>
      <c r="J20" s="12">
        <v>2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29</v>
      </c>
      <c r="D21" s="12">
        <v>16</v>
      </c>
      <c r="E21" s="12">
        <v>13</v>
      </c>
      <c r="F21" s="12">
        <v>7</v>
      </c>
      <c r="G21" s="12">
        <v>2</v>
      </c>
      <c r="H21" s="12">
        <v>5</v>
      </c>
      <c r="I21" s="12">
        <v>6</v>
      </c>
      <c r="J21" s="12">
        <v>3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24</v>
      </c>
      <c r="D22" s="12">
        <v>11</v>
      </c>
      <c r="E22" s="12">
        <v>13</v>
      </c>
      <c r="F22" s="12">
        <v>11</v>
      </c>
      <c r="G22" s="12">
        <v>5</v>
      </c>
      <c r="H22" s="12">
        <v>6</v>
      </c>
      <c r="I22" s="12">
        <v>10</v>
      </c>
      <c r="J22" s="12">
        <v>4</v>
      </c>
      <c r="K22" s="12">
        <v>6</v>
      </c>
    </row>
    <row r="23" spans="1:11" s="2" customFormat="1" ht="13.5" customHeight="1">
      <c r="A23" s="13"/>
      <c r="B23" s="18" t="s">
        <v>31</v>
      </c>
      <c r="C23" s="12">
        <v>31</v>
      </c>
      <c r="D23" s="12">
        <v>9</v>
      </c>
      <c r="E23" s="12">
        <v>22</v>
      </c>
      <c r="F23" s="12">
        <v>6</v>
      </c>
      <c r="G23" s="12">
        <v>1</v>
      </c>
      <c r="H23" s="12">
        <v>5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5</v>
      </c>
      <c r="E24" s="12">
        <v>8</v>
      </c>
      <c r="F24" s="12">
        <v>4</v>
      </c>
      <c r="G24" s="12">
        <v>1</v>
      </c>
      <c r="H24" s="12">
        <v>3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291</v>
      </c>
      <c r="D5" s="12">
        <v>154</v>
      </c>
      <c r="E5" s="12">
        <v>137</v>
      </c>
      <c r="F5" s="12">
        <v>1690</v>
      </c>
      <c r="G5" s="12">
        <v>857</v>
      </c>
      <c r="H5" s="12">
        <v>833</v>
      </c>
      <c r="I5" s="12">
        <v>1387</v>
      </c>
      <c r="J5" s="12">
        <v>720</v>
      </c>
      <c r="K5" s="12">
        <v>667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167</v>
      </c>
      <c r="G6" s="12">
        <v>89</v>
      </c>
      <c r="H6" s="12">
        <v>78</v>
      </c>
      <c r="I6" s="12">
        <v>97</v>
      </c>
      <c r="J6" s="12">
        <v>46</v>
      </c>
      <c r="K6" s="12">
        <v>51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120</v>
      </c>
      <c r="G7" s="12">
        <v>55</v>
      </c>
      <c r="H7" s="12">
        <v>65</v>
      </c>
      <c r="I7" s="12">
        <v>70</v>
      </c>
      <c r="J7" s="12">
        <v>39</v>
      </c>
      <c r="K7" s="12">
        <v>31</v>
      </c>
    </row>
    <row r="8" spans="1:11" s="2" customFormat="1" ht="13.5" customHeight="1">
      <c r="A8" s="13"/>
      <c r="B8" s="18" t="s">
        <v>13</v>
      </c>
      <c r="C8" s="12">
        <v>2</v>
      </c>
      <c r="D8" s="12">
        <v>1</v>
      </c>
      <c r="E8" s="12">
        <v>1</v>
      </c>
      <c r="F8" s="12">
        <v>128</v>
      </c>
      <c r="G8" s="12">
        <v>67</v>
      </c>
      <c r="H8" s="12">
        <v>61</v>
      </c>
      <c r="I8" s="12">
        <v>41</v>
      </c>
      <c r="J8" s="12">
        <v>23</v>
      </c>
      <c r="K8" s="12">
        <v>18</v>
      </c>
    </row>
    <row r="9" spans="1:11" s="2" customFormat="1" ht="13.5" customHeight="1">
      <c r="A9" s="13"/>
      <c r="B9" s="18" t="s">
        <v>14</v>
      </c>
      <c r="C9" s="12">
        <v>4</v>
      </c>
      <c r="D9" s="12">
        <v>4</v>
      </c>
      <c r="E9" s="12">
        <v>0</v>
      </c>
      <c r="F9" s="12">
        <v>102</v>
      </c>
      <c r="G9" s="12">
        <v>54</v>
      </c>
      <c r="H9" s="12">
        <v>48</v>
      </c>
      <c r="I9" s="12">
        <v>228</v>
      </c>
      <c r="J9" s="12">
        <v>125</v>
      </c>
      <c r="K9" s="12">
        <v>103</v>
      </c>
    </row>
    <row r="10" spans="1:11" s="2" customFormat="1" ht="13.5" customHeight="1">
      <c r="A10" s="13" t="s">
        <v>55</v>
      </c>
      <c r="B10" s="18" t="s">
        <v>16</v>
      </c>
      <c r="C10" s="12">
        <v>1</v>
      </c>
      <c r="D10" s="12">
        <v>1</v>
      </c>
      <c r="E10" s="12">
        <v>0</v>
      </c>
      <c r="F10" s="12">
        <v>269</v>
      </c>
      <c r="G10" s="12">
        <v>130</v>
      </c>
      <c r="H10" s="12">
        <v>139</v>
      </c>
      <c r="I10" s="12">
        <v>279</v>
      </c>
      <c r="J10" s="12">
        <v>146</v>
      </c>
      <c r="K10" s="12">
        <v>133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264</v>
      </c>
      <c r="G11" s="12">
        <v>112</v>
      </c>
      <c r="H11" s="12">
        <v>152</v>
      </c>
      <c r="I11" s="12">
        <v>255</v>
      </c>
      <c r="J11" s="12">
        <v>112</v>
      </c>
      <c r="K11" s="12">
        <v>143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210</v>
      </c>
      <c r="G12" s="12">
        <v>108</v>
      </c>
      <c r="H12" s="12">
        <v>102</v>
      </c>
      <c r="I12" s="12">
        <v>132</v>
      </c>
      <c r="J12" s="12">
        <v>75</v>
      </c>
      <c r="K12" s="12">
        <v>57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159</v>
      </c>
      <c r="G13" s="12">
        <v>95</v>
      </c>
      <c r="H13" s="12">
        <v>64</v>
      </c>
      <c r="I13" s="12">
        <v>99</v>
      </c>
      <c r="J13" s="12">
        <v>55</v>
      </c>
      <c r="K13" s="12">
        <v>44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3</v>
      </c>
      <c r="E14" s="12">
        <v>2</v>
      </c>
      <c r="F14" s="12">
        <v>90</v>
      </c>
      <c r="G14" s="12">
        <v>50</v>
      </c>
      <c r="H14" s="12">
        <v>40</v>
      </c>
      <c r="I14" s="12">
        <v>52</v>
      </c>
      <c r="J14" s="12">
        <v>34</v>
      </c>
      <c r="K14" s="12">
        <v>18</v>
      </c>
    </row>
    <row r="15" spans="1:11" s="2" customFormat="1" ht="13.5" customHeight="1">
      <c r="A15" s="13" t="s">
        <v>103</v>
      </c>
      <c r="B15" s="18" t="s">
        <v>22</v>
      </c>
      <c r="C15" s="12">
        <v>10</v>
      </c>
      <c r="D15" s="12">
        <v>3</v>
      </c>
      <c r="E15" s="12">
        <v>7</v>
      </c>
      <c r="F15" s="12">
        <v>42</v>
      </c>
      <c r="G15" s="12">
        <v>30</v>
      </c>
      <c r="H15" s="12">
        <v>12</v>
      </c>
      <c r="I15" s="12">
        <v>37</v>
      </c>
      <c r="J15" s="12">
        <v>20</v>
      </c>
      <c r="K15" s="12">
        <v>17</v>
      </c>
    </row>
    <row r="16" spans="1:11" s="2" customFormat="1" ht="13.5" customHeight="1">
      <c r="A16" s="13"/>
      <c r="B16" s="18" t="s">
        <v>23</v>
      </c>
      <c r="C16" s="12">
        <v>13</v>
      </c>
      <c r="D16" s="12">
        <v>9</v>
      </c>
      <c r="E16" s="12">
        <v>4</v>
      </c>
      <c r="F16" s="12">
        <v>36</v>
      </c>
      <c r="G16" s="12">
        <v>21</v>
      </c>
      <c r="H16" s="12">
        <v>15</v>
      </c>
      <c r="I16" s="12">
        <v>26</v>
      </c>
      <c r="J16" s="12">
        <v>14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10</v>
      </c>
      <c r="E17" s="12">
        <v>3</v>
      </c>
      <c r="F17" s="12">
        <v>35</v>
      </c>
      <c r="G17" s="12">
        <v>16</v>
      </c>
      <c r="H17" s="12">
        <v>19</v>
      </c>
      <c r="I17" s="12">
        <v>21</v>
      </c>
      <c r="J17" s="12">
        <v>12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21</v>
      </c>
      <c r="D18" s="12">
        <v>16</v>
      </c>
      <c r="E18" s="12">
        <v>5</v>
      </c>
      <c r="F18" s="12">
        <v>26</v>
      </c>
      <c r="G18" s="12">
        <v>14</v>
      </c>
      <c r="H18" s="12">
        <v>12</v>
      </c>
      <c r="I18" s="12">
        <v>16</v>
      </c>
      <c r="J18" s="12">
        <v>7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19</v>
      </c>
      <c r="D19" s="12">
        <v>8</v>
      </c>
      <c r="E19" s="12">
        <v>11</v>
      </c>
      <c r="F19" s="12">
        <v>13</v>
      </c>
      <c r="G19" s="12">
        <v>6</v>
      </c>
      <c r="H19" s="12">
        <v>7</v>
      </c>
      <c r="I19" s="12">
        <v>8</v>
      </c>
      <c r="J19" s="12">
        <v>2</v>
      </c>
      <c r="K19" s="12">
        <v>6</v>
      </c>
    </row>
    <row r="20" spans="1:11" s="2" customFormat="1" ht="13.5" customHeight="1">
      <c r="A20" s="13" t="s">
        <v>82</v>
      </c>
      <c r="B20" s="18" t="s">
        <v>28</v>
      </c>
      <c r="C20" s="12">
        <v>30</v>
      </c>
      <c r="D20" s="12">
        <v>17</v>
      </c>
      <c r="E20" s="12">
        <v>13</v>
      </c>
      <c r="F20" s="12">
        <v>5</v>
      </c>
      <c r="G20" s="12">
        <v>3</v>
      </c>
      <c r="H20" s="12">
        <v>2</v>
      </c>
      <c r="I20" s="12">
        <v>8</v>
      </c>
      <c r="J20" s="12">
        <v>3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44</v>
      </c>
      <c r="D21" s="12">
        <v>19</v>
      </c>
      <c r="E21" s="12">
        <v>25</v>
      </c>
      <c r="F21" s="12">
        <v>12</v>
      </c>
      <c r="G21" s="12">
        <v>5</v>
      </c>
      <c r="H21" s="12">
        <v>7</v>
      </c>
      <c r="I21" s="12">
        <v>9</v>
      </c>
      <c r="J21" s="12">
        <v>4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66</v>
      </c>
      <c r="D22" s="12">
        <v>39</v>
      </c>
      <c r="E22" s="12">
        <v>27</v>
      </c>
      <c r="F22" s="12">
        <v>8</v>
      </c>
      <c r="G22" s="12">
        <v>1</v>
      </c>
      <c r="H22" s="12">
        <v>7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34</v>
      </c>
      <c r="D23" s="12">
        <v>7</v>
      </c>
      <c r="E23" s="12">
        <v>27</v>
      </c>
      <c r="F23" s="12">
        <v>2</v>
      </c>
      <c r="G23" s="12">
        <v>1</v>
      </c>
      <c r="H23" s="12">
        <v>1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21</v>
      </c>
      <c r="D24" s="12">
        <v>13</v>
      </c>
      <c r="E24" s="12">
        <v>8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1</v>
      </c>
      <c r="G25" s="15">
        <v>0</v>
      </c>
      <c r="H25" s="15">
        <v>1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72</v>
      </c>
      <c r="D5" s="12">
        <v>33</v>
      </c>
      <c r="E5" s="12">
        <v>39</v>
      </c>
      <c r="F5" s="12">
        <v>387</v>
      </c>
      <c r="G5" s="12">
        <v>192</v>
      </c>
      <c r="H5" s="12">
        <v>195</v>
      </c>
      <c r="I5" s="12">
        <v>255</v>
      </c>
      <c r="J5" s="12">
        <v>123</v>
      </c>
      <c r="K5" s="12">
        <v>132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40</v>
      </c>
      <c r="G6" s="12">
        <v>22</v>
      </c>
      <c r="H6" s="12">
        <v>18</v>
      </c>
      <c r="I6" s="12">
        <v>19</v>
      </c>
      <c r="J6" s="12">
        <v>6</v>
      </c>
      <c r="K6" s="12">
        <v>13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24</v>
      </c>
      <c r="G7" s="12">
        <v>14</v>
      </c>
      <c r="H7" s="12">
        <v>10</v>
      </c>
      <c r="I7" s="12">
        <v>7</v>
      </c>
      <c r="J7" s="12">
        <v>1</v>
      </c>
      <c r="K7" s="12">
        <v>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23</v>
      </c>
      <c r="G8" s="12">
        <v>12</v>
      </c>
      <c r="H8" s="12">
        <v>11</v>
      </c>
      <c r="I8" s="12">
        <v>4</v>
      </c>
      <c r="J8" s="12">
        <v>3</v>
      </c>
      <c r="K8" s="12">
        <v>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18</v>
      </c>
      <c r="G9" s="12">
        <v>8</v>
      </c>
      <c r="H9" s="12">
        <v>10</v>
      </c>
      <c r="I9" s="12">
        <v>36</v>
      </c>
      <c r="J9" s="12">
        <v>21</v>
      </c>
      <c r="K9" s="12">
        <v>15</v>
      </c>
    </row>
    <row r="10" spans="1:11" s="2" customFormat="1" ht="13.5" customHeight="1">
      <c r="A10" s="13" t="s">
        <v>104</v>
      </c>
      <c r="B10" s="18" t="s">
        <v>16</v>
      </c>
      <c r="C10" s="12">
        <v>0</v>
      </c>
      <c r="D10" s="12">
        <v>0</v>
      </c>
      <c r="E10" s="12">
        <v>0</v>
      </c>
      <c r="F10" s="12">
        <v>34</v>
      </c>
      <c r="G10" s="12">
        <v>16</v>
      </c>
      <c r="H10" s="12">
        <v>18</v>
      </c>
      <c r="I10" s="12">
        <v>56</v>
      </c>
      <c r="J10" s="12">
        <v>28</v>
      </c>
      <c r="K10" s="12">
        <v>28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50</v>
      </c>
      <c r="G11" s="12">
        <v>15</v>
      </c>
      <c r="H11" s="12">
        <v>35</v>
      </c>
      <c r="I11" s="12">
        <v>49</v>
      </c>
      <c r="J11" s="12">
        <v>21</v>
      </c>
      <c r="K11" s="12">
        <v>28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38</v>
      </c>
      <c r="G12" s="12">
        <v>21</v>
      </c>
      <c r="H12" s="12">
        <v>17</v>
      </c>
      <c r="I12" s="12">
        <v>25</v>
      </c>
      <c r="J12" s="12">
        <v>11</v>
      </c>
      <c r="K12" s="12">
        <v>14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46</v>
      </c>
      <c r="G13" s="12">
        <v>24</v>
      </c>
      <c r="H13" s="12">
        <v>22</v>
      </c>
      <c r="I13" s="12">
        <v>13</v>
      </c>
      <c r="J13" s="12">
        <v>10</v>
      </c>
      <c r="K13" s="12">
        <v>3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32</v>
      </c>
      <c r="G14" s="12">
        <v>19</v>
      </c>
      <c r="H14" s="12">
        <v>13</v>
      </c>
      <c r="I14" s="12">
        <v>7</v>
      </c>
      <c r="J14" s="12">
        <v>5</v>
      </c>
      <c r="K14" s="12">
        <v>2</v>
      </c>
    </row>
    <row r="15" spans="1:11" s="2" customFormat="1" ht="13.5" customHeight="1">
      <c r="A15" s="13" t="s">
        <v>105</v>
      </c>
      <c r="B15" s="18" t="s">
        <v>22</v>
      </c>
      <c r="C15" s="12">
        <v>1</v>
      </c>
      <c r="D15" s="12">
        <v>1</v>
      </c>
      <c r="E15" s="12">
        <v>0</v>
      </c>
      <c r="F15" s="12">
        <v>21</v>
      </c>
      <c r="G15" s="12">
        <v>14</v>
      </c>
      <c r="H15" s="12">
        <v>7</v>
      </c>
      <c r="I15" s="12">
        <v>7</v>
      </c>
      <c r="J15" s="12">
        <v>4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8</v>
      </c>
      <c r="G16" s="12">
        <v>4</v>
      </c>
      <c r="H16" s="12">
        <v>4</v>
      </c>
      <c r="I16" s="12">
        <v>1</v>
      </c>
      <c r="J16" s="12">
        <v>1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2</v>
      </c>
      <c r="E17" s="12">
        <v>0</v>
      </c>
      <c r="F17" s="12">
        <v>6</v>
      </c>
      <c r="G17" s="12">
        <v>5</v>
      </c>
      <c r="H17" s="12">
        <v>1</v>
      </c>
      <c r="I17" s="12">
        <v>4</v>
      </c>
      <c r="J17" s="12">
        <v>2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3</v>
      </c>
      <c r="E18" s="12">
        <v>1</v>
      </c>
      <c r="F18" s="12">
        <v>9</v>
      </c>
      <c r="G18" s="12">
        <v>5</v>
      </c>
      <c r="H18" s="12">
        <v>4</v>
      </c>
      <c r="I18" s="12">
        <v>5</v>
      </c>
      <c r="J18" s="12">
        <v>4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4</v>
      </c>
      <c r="D19" s="12">
        <v>4</v>
      </c>
      <c r="E19" s="12">
        <v>0</v>
      </c>
      <c r="F19" s="12">
        <v>10</v>
      </c>
      <c r="G19" s="12">
        <v>4</v>
      </c>
      <c r="H19" s="12">
        <v>6</v>
      </c>
      <c r="I19" s="12">
        <v>3</v>
      </c>
      <c r="J19" s="12">
        <v>1</v>
      </c>
      <c r="K19" s="12">
        <v>2</v>
      </c>
    </row>
    <row r="20" spans="1:11" s="2" customFormat="1" ht="13.5" customHeight="1">
      <c r="A20" s="13" t="s">
        <v>82</v>
      </c>
      <c r="B20" s="18" t="s">
        <v>28</v>
      </c>
      <c r="C20" s="12">
        <v>7</v>
      </c>
      <c r="D20" s="12">
        <v>2</v>
      </c>
      <c r="E20" s="12">
        <v>5</v>
      </c>
      <c r="F20" s="12">
        <v>8</v>
      </c>
      <c r="G20" s="12">
        <v>2</v>
      </c>
      <c r="H20" s="12">
        <v>6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10</v>
      </c>
      <c r="D21" s="12">
        <v>4</v>
      </c>
      <c r="E21" s="12">
        <v>6</v>
      </c>
      <c r="F21" s="12">
        <v>8</v>
      </c>
      <c r="G21" s="12">
        <v>4</v>
      </c>
      <c r="H21" s="12">
        <v>4</v>
      </c>
      <c r="I21" s="12">
        <v>6</v>
      </c>
      <c r="J21" s="12">
        <v>3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11</v>
      </c>
      <c r="D22" s="12">
        <v>8</v>
      </c>
      <c r="E22" s="12">
        <v>3</v>
      </c>
      <c r="F22" s="12">
        <v>7</v>
      </c>
      <c r="G22" s="12">
        <v>2</v>
      </c>
      <c r="H22" s="12">
        <v>5</v>
      </c>
      <c r="I22" s="12">
        <v>4</v>
      </c>
      <c r="J22" s="12">
        <v>0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22</v>
      </c>
      <c r="D23" s="12">
        <v>7</v>
      </c>
      <c r="E23" s="12">
        <v>15</v>
      </c>
      <c r="F23" s="12">
        <v>5</v>
      </c>
      <c r="G23" s="12">
        <v>1</v>
      </c>
      <c r="H23" s="12">
        <v>4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5</v>
      </c>
      <c r="D24" s="12">
        <v>0</v>
      </c>
      <c r="E24" s="12">
        <v>5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1298</v>
      </c>
      <c r="D5" s="12">
        <v>712</v>
      </c>
      <c r="E5" s="12">
        <v>586</v>
      </c>
      <c r="F5" s="12">
        <v>13211</v>
      </c>
      <c r="G5" s="12">
        <v>7199</v>
      </c>
      <c r="H5" s="12">
        <v>6012</v>
      </c>
      <c r="I5" s="12">
        <v>13643</v>
      </c>
      <c r="J5" s="12">
        <v>7603</v>
      </c>
      <c r="K5" s="12">
        <v>6040</v>
      </c>
    </row>
    <row r="6" spans="1:11" s="2" customFormat="1" ht="13.5" customHeight="1">
      <c r="A6" s="13"/>
      <c r="B6" s="18" t="s">
        <v>11</v>
      </c>
      <c r="C6" s="12">
        <v>22</v>
      </c>
      <c r="D6" s="12">
        <v>12</v>
      </c>
      <c r="E6" s="12">
        <v>10</v>
      </c>
      <c r="F6" s="12">
        <v>1066</v>
      </c>
      <c r="G6" s="12">
        <v>524</v>
      </c>
      <c r="H6" s="12">
        <v>542</v>
      </c>
      <c r="I6" s="12">
        <v>1166</v>
      </c>
      <c r="J6" s="12">
        <v>621</v>
      </c>
      <c r="K6" s="12">
        <v>545</v>
      </c>
    </row>
    <row r="7" spans="1:11" s="2" customFormat="1" ht="13.5" customHeight="1">
      <c r="A7" s="13"/>
      <c r="B7" s="18" t="s">
        <v>12</v>
      </c>
      <c r="C7" s="12">
        <v>2</v>
      </c>
      <c r="D7" s="12">
        <v>1</v>
      </c>
      <c r="E7" s="12">
        <v>1</v>
      </c>
      <c r="F7" s="12">
        <v>779</v>
      </c>
      <c r="G7" s="12">
        <v>372</v>
      </c>
      <c r="H7" s="12">
        <v>407</v>
      </c>
      <c r="I7" s="12">
        <v>836</v>
      </c>
      <c r="J7" s="12">
        <v>458</v>
      </c>
      <c r="K7" s="12">
        <v>378</v>
      </c>
    </row>
    <row r="8" spans="1:11" s="2" customFormat="1" ht="13.5" customHeight="1">
      <c r="A8" s="13"/>
      <c r="B8" s="18" t="s">
        <v>13</v>
      </c>
      <c r="C8" s="12">
        <v>4</v>
      </c>
      <c r="D8" s="12">
        <v>4</v>
      </c>
      <c r="E8" s="12">
        <v>0</v>
      </c>
      <c r="F8" s="12">
        <v>426</v>
      </c>
      <c r="G8" s="12">
        <v>211</v>
      </c>
      <c r="H8" s="12">
        <v>215</v>
      </c>
      <c r="I8" s="12">
        <v>580</v>
      </c>
      <c r="J8" s="12">
        <v>314</v>
      </c>
      <c r="K8" s="12">
        <v>266</v>
      </c>
    </row>
    <row r="9" spans="1:11" s="2" customFormat="1" ht="13.5" customHeight="1">
      <c r="A9" s="13"/>
      <c r="B9" s="18" t="s">
        <v>14</v>
      </c>
      <c r="C9" s="12">
        <v>11</v>
      </c>
      <c r="D9" s="12">
        <v>6</v>
      </c>
      <c r="E9" s="12">
        <v>5</v>
      </c>
      <c r="F9" s="12">
        <v>1462</v>
      </c>
      <c r="G9" s="12">
        <v>824</v>
      </c>
      <c r="H9" s="12">
        <v>638</v>
      </c>
      <c r="I9" s="12">
        <v>1474</v>
      </c>
      <c r="J9" s="12">
        <v>904</v>
      </c>
      <c r="K9" s="12">
        <v>570</v>
      </c>
    </row>
    <row r="10" spans="1:11" s="2" customFormat="1" ht="13.5" customHeight="1">
      <c r="A10" s="13" t="s">
        <v>39</v>
      </c>
      <c r="B10" s="18" t="s">
        <v>16</v>
      </c>
      <c r="C10" s="12">
        <v>11</v>
      </c>
      <c r="D10" s="12">
        <v>8</v>
      </c>
      <c r="E10" s="12">
        <v>3</v>
      </c>
      <c r="F10" s="12">
        <v>2448</v>
      </c>
      <c r="G10" s="12">
        <v>1317</v>
      </c>
      <c r="H10" s="12">
        <v>1131</v>
      </c>
      <c r="I10" s="12">
        <v>2425</v>
      </c>
      <c r="J10" s="12">
        <v>1337</v>
      </c>
      <c r="K10" s="12">
        <v>1088</v>
      </c>
    </row>
    <row r="11" spans="1:11" s="2" customFormat="1" ht="13.5" customHeight="1">
      <c r="A11" s="13"/>
      <c r="B11" s="18" t="s">
        <v>17</v>
      </c>
      <c r="C11" s="12">
        <v>6</v>
      </c>
      <c r="D11" s="12">
        <v>4</v>
      </c>
      <c r="E11" s="12">
        <v>2</v>
      </c>
      <c r="F11" s="12">
        <v>2352</v>
      </c>
      <c r="G11" s="12">
        <v>1219</v>
      </c>
      <c r="H11" s="12">
        <v>1133</v>
      </c>
      <c r="I11" s="12">
        <v>2113</v>
      </c>
      <c r="J11" s="12">
        <v>1083</v>
      </c>
      <c r="K11" s="12">
        <v>1030</v>
      </c>
    </row>
    <row r="12" spans="1:11" s="2" customFormat="1" ht="13.5" customHeight="1">
      <c r="A12" s="13"/>
      <c r="B12" s="18" t="s">
        <v>18</v>
      </c>
      <c r="C12" s="12">
        <v>9</v>
      </c>
      <c r="D12" s="12">
        <v>7</v>
      </c>
      <c r="E12" s="12">
        <v>2</v>
      </c>
      <c r="F12" s="12">
        <v>1554</v>
      </c>
      <c r="G12" s="12">
        <v>879</v>
      </c>
      <c r="H12" s="12">
        <v>675</v>
      </c>
      <c r="I12" s="12">
        <v>1509</v>
      </c>
      <c r="J12" s="12">
        <v>830</v>
      </c>
      <c r="K12" s="12">
        <v>679</v>
      </c>
    </row>
    <row r="13" spans="1:11" s="2" customFormat="1" ht="13.5" customHeight="1">
      <c r="A13" s="13"/>
      <c r="B13" s="18" t="s">
        <v>19</v>
      </c>
      <c r="C13" s="12">
        <v>11</v>
      </c>
      <c r="D13" s="12">
        <v>7</v>
      </c>
      <c r="E13" s="12">
        <v>4</v>
      </c>
      <c r="F13" s="12">
        <v>1075</v>
      </c>
      <c r="G13" s="12">
        <v>634</v>
      </c>
      <c r="H13" s="12">
        <v>441</v>
      </c>
      <c r="I13" s="12">
        <v>1125</v>
      </c>
      <c r="J13" s="12">
        <v>640</v>
      </c>
      <c r="K13" s="12">
        <v>485</v>
      </c>
    </row>
    <row r="14" spans="1:11" s="2" customFormat="1" ht="13.5" customHeight="1">
      <c r="A14" s="13"/>
      <c r="B14" s="18" t="s">
        <v>20</v>
      </c>
      <c r="C14" s="12">
        <v>29</v>
      </c>
      <c r="D14" s="12">
        <v>19</v>
      </c>
      <c r="E14" s="12">
        <v>10</v>
      </c>
      <c r="F14" s="12">
        <v>677</v>
      </c>
      <c r="G14" s="12">
        <v>456</v>
      </c>
      <c r="H14" s="12">
        <v>221</v>
      </c>
      <c r="I14" s="12">
        <v>848</v>
      </c>
      <c r="J14" s="12">
        <v>519</v>
      </c>
      <c r="K14" s="12">
        <v>329</v>
      </c>
    </row>
    <row r="15" spans="1:11" s="2" customFormat="1" ht="13.5" customHeight="1">
      <c r="A15" s="13" t="s">
        <v>40</v>
      </c>
      <c r="B15" s="18" t="s">
        <v>22</v>
      </c>
      <c r="C15" s="12">
        <v>49</v>
      </c>
      <c r="D15" s="12">
        <v>34</v>
      </c>
      <c r="E15" s="12">
        <v>15</v>
      </c>
      <c r="F15" s="12">
        <v>411</v>
      </c>
      <c r="G15" s="12">
        <v>273</v>
      </c>
      <c r="H15" s="12">
        <v>138</v>
      </c>
      <c r="I15" s="12">
        <v>557</v>
      </c>
      <c r="J15" s="12">
        <v>356</v>
      </c>
      <c r="K15" s="12">
        <v>201</v>
      </c>
    </row>
    <row r="16" spans="1:11" s="2" customFormat="1" ht="13.5" customHeight="1">
      <c r="A16" s="13"/>
      <c r="B16" s="18" t="s">
        <v>23</v>
      </c>
      <c r="C16" s="12">
        <v>47</v>
      </c>
      <c r="D16" s="12">
        <v>34</v>
      </c>
      <c r="E16" s="12">
        <v>13</v>
      </c>
      <c r="F16" s="12">
        <v>295</v>
      </c>
      <c r="G16" s="12">
        <v>184</v>
      </c>
      <c r="H16" s="12">
        <v>111</v>
      </c>
      <c r="I16" s="12">
        <v>324</v>
      </c>
      <c r="J16" s="12">
        <v>196</v>
      </c>
      <c r="K16" s="12">
        <v>128</v>
      </c>
    </row>
    <row r="17" spans="1:11" s="2" customFormat="1" ht="13.5" customHeight="1">
      <c r="A17" s="13"/>
      <c r="B17" s="18" t="s">
        <v>24</v>
      </c>
      <c r="C17" s="12">
        <v>77</v>
      </c>
      <c r="D17" s="12">
        <v>60</v>
      </c>
      <c r="E17" s="12">
        <v>17</v>
      </c>
      <c r="F17" s="12">
        <v>206</v>
      </c>
      <c r="G17" s="12">
        <v>114</v>
      </c>
      <c r="H17" s="12">
        <v>92</v>
      </c>
      <c r="I17" s="12">
        <v>252</v>
      </c>
      <c r="J17" s="12">
        <v>157</v>
      </c>
      <c r="K17" s="12">
        <v>95</v>
      </c>
    </row>
    <row r="18" spans="1:11" s="2" customFormat="1" ht="13.5" customHeight="1">
      <c r="A18" s="13"/>
      <c r="B18" s="18" t="s">
        <v>25</v>
      </c>
      <c r="C18" s="12">
        <v>89</v>
      </c>
      <c r="D18" s="12">
        <v>55</v>
      </c>
      <c r="E18" s="12">
        <v>34</v>
      </c>
      <c r="F18" s="12">
        <v>134</v>
      </c>
      <c r="G18" s="12">
        <v>70</v>
      </c>
      <c r="H18" s="12">
        <v>64</v>
      </c>
      <c r="I18" s="12">
        <v>134</v>
      </c>
      <c r="J18" s="12">
        <v>68</v>
      </c>
      <c r="K18" s="12">
        <v>66</v>
      </c>
    </row>
    <row r="19" spans="1:11" s="2" customFormat="1" ht="13.5" customHeight="1">
      <c r="A19" s="13"/>
      <c r="B19" s="18" t="s">
        <v>26</v>
      </c>
      <c r="C19" s="12">
        <v>103</v>
      </c>
      <c r="D19" s="12">
        <v>58</v>
      </c>
      <c r="E19" s="12">
        <v>45</v>
      </c>
      <c r="F19" s="12">
        <v>99</v>
      </c>
      <c r="G19" s="12">
        <v>45</v>
      </c>
      <c r="H19" s="12">
        <v>54</v>
      </c>
      <c r="I19" s="12">
        <v>82</v>
      </c>
      <c r="J19" s="12">
        <v>38</v>
      </c>
      <c r="K19" s="12">
        <v>44</v>
      </c>
    </row>
    <row r="20" spans="1:11" s="2" customFormat="1" ht="13.5" customHeight="1">
      <c r="A20" s="13" t="s">
        <v>36</v>
      </c>
      <c r="B20" s="18" t="s">
        <v>28</v>
      </c>
      <c r="C20" s="12">
        <v>159</v>
      </c>
      <c r="D20" s="12">
        <v>95</v>
      </c>
      <c r="E20" s="12">
        <v>64</v>
      </c>
      <c r="F20" s="12">
        <v>71</v>
      </c>
      <c r="G20" s="12">
        <v>22</v>
      </c>
      <c r="H20" s="12">
        <v>49</v>
      </c>
      <c r="I20" s="12">
        <v>57</v>
      </c>
      <c r="J20" s="12">
        <v>15</v>
      </c>
      <c r="K20" s="12">
        <v>42</v>
      </c>
    </row>
    <row r="21" spans="1:11" s="2" customFormat="1" ht="13.5" customHeight="1">
      <c r="A21" s="13"/>
      <c r="B21" s="18" t="s">
        <v>29</v>
      </c>
      <c r="C21" s="12">
        <v>202</v>
      </c>
      <c r="D21" s="12">
        <v>99</v>
      </c>
      <c r="E21" s="12">
        <v>103</v>
      </c>
      <c r="F21" s="12">
        <v>80</v>
      </c>
      <c r="G21" s="12">
        <v>27</v>
      </c>
      <c r="H21" s="12">
        <v>53</v>
      </c>
      <c r="I21" s="12">
        <v>58</v>
      </c>
      <c r="J21" s="12">
        <v>24</v>
      </c>
      <c r="K21" s="12">
        <v>34</v>
      </c>
    </row>
    <row r="22" spans="1:11" s="2" customFormat="1" ht="13.5" customHeight="1">
      <c r="A22" s="13"/>
      <c r="B22" s="18" t="s">
        <v>30</v>
      </c>
      <c r="C22" s="12">
        <v>197</v>
      </c>
      <c r="D22" s="12">
        <v>89</v>
      </c>
      <c r="E22" s="12">
        <v>108</v>
      </c>
      <c r="F22" s="12">
        <v>45</v>
      </c>
      <c r="G22" s="12">
        <v>14</v>
      </c>
      <c r="H22" s="12">
        <v>31</v>
      </c>
      <c r="I22" s="12">
        <v>42</v>
      </c>
      <c r="J22" s="12">
        <v>13</v>
      </c>
      <c r="K22" s="12">
        <v>29</v>
      </c>
    </row>
    <row r="23" spans="1:11" s="2" customFormat="1" ht="13.5" customHeight="1">
      <c r="A23" s="13"/>
      <c r="B23" s="18" t="s">
        <v>31</v>
      </c>
      <c r="C23" s="12">
        <v>169</v>
      </c>
      <c r="D23" s="12">
        <v>80</v>
      </c>
      <c r="E23" s="12">
        <v>89</v>
      </c>
      <c r="F23" s="12">
        <v>21</v>
      </c>
      <c r="G23" s="12">
        <v>9</v>
      </c>
      <c r="H23" s="12">
        <v>12</v>
      </c>
      <c r="I23" s="12">
        <v>15</v>
      </c>
      <c r="J23" s="12">
        <v>4</v>
      </c>
      <c r="K23" s="12">
        <v>11</v>
      </c>
    </row>
    <row r="24" spans="1:11" s="2" customFormat="1" ht="13.5" customHeight="1">
      <c r="A24" s="13"/>
      <c r="B24" s="18" t="s">
        <v>32</v>
      </c>
      <c r="C24" s="12">
        <v>81</v>
      </c>
      <c r="D24" s="12">
        <v>33</v>
      </c>
      <c r="E24" s="12">
        <v>48</v>
      </c>
      <c r="F24" s="12">
        <v>6</v>
      </c>
      <c r="G24" s="12">
        <v>1</v>
      </c>
      <c r="H24" s="12">
        <v>5</v>
      </c>
      <c r="I24" s="12">
        <v>6</v>
      </c>
      <c r="J24" s="12">
        <v>2</v>
      </c>
      <c r="K24" s="12">
        <v>4</v>
      </c>
    </row>
    <row r="25" spans="1:11" s="2" customFormat="1" ht="13.5" customHeight="1">
      <c r="A25" s="14"/>
      <c r="B25" s="8" t="s">
        <v>33</v>
      </c>
      <c r="C25" s="15">
        <v>20</v>
      </c>
      <c r="D25" s="15">
        <v>7</v>
      </c>
      <c r="E25" s="15">
        <v>13</v>
      </c>
      <c r="F25" s="15">
        <v>1</v>
      </c>
      <c r="G25" s="15">
        <v>1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235</v>
      </c>
      <c r="D5" s="12">
        <v>121</v>
      </c>
      <c r="E5" s="12">
        <v>114</v>
      </c>
      <c r="F5" s="12">
        <v>847</v>
      </c>
      <c r="G5" s="12">
        <v>453</v>
      </c>
      <c r="H5" s="12">
        <v>394</v>
      </c>
      <c r="I5" s="12">
        <v>832</v>
      </c>
      <c r="J5" s="12">
        <v>403</v>
      </c>
      <c r="K5" s="12">
        <v>429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85</v>
      </c>
      <c r="G6" s="12">
        <v>39</v>
      </c>
      <c r="H6" s="12">
        <v>46</v>
      </c>
      <c r="I6" s="12">
        <v>64</v>
      </c>
      <c r="J6" s="12">
        <v>32</v>
      </c>
      <c r="K6" s="12">
        <v>32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56</v>
      </c>
      <c r="G7" s="12">
        <v>31</v>
      </c>
      <c r="H7" s="12">
        <v>25</v>
      </c>
      <c r="I7" s="12">
        <v>36</v>
      </c>
      <c r="J7" s="12">
        <v>21</v>
      </c>
      <c r="K7" s="12">
        <v>15</v>
      </c>
    </row>
    <row r="8" spans="1:11" s="2" customFormat="1" ht="13.5" customHeight="1">
      <c r="A8" s="13"/>
      <c r="B8" s="18" t="s">
        <v>13</v>
      </c>
      <c r="C8" s="12">
        <v>2</v>
      </c>
      <c r="D8" s="12">
        <v>1</v>
      </c>
      <c r="E8" s="12">
        <v>1</v>
      </c>
      <c r="F8" s="12">
        <v>18</v>
      </c>
      <c r="G8" s="12">
        <v>8</v>
      </c>
      <c r="H8" s="12">
        <v>10</v>
      </c>
      <c r="I8" s="12">
        <v>20</v>
      </c>
      <c r="J8" s="12">
        <v>9</v>
      </c>
      <c r="K8" s="12">
        <v>11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73</v>
      </c>
      <c r="G9" s="12">
        <v>45</v>
      </c>
      <c r="H9" s="12">
        <v>28</v>
      </c>
      <c r="I9" s="12">
        <v>121</v>
      </c>
      <c r="J9" s="12">
        <v>66</v>
      </c>
      <c r="K9" s="12">
        <v>55</v>
      </c>
    </row>
    <row r="10" spans="1:11" s="2" customFormat="1" ht="13.5" customHeight="1">
      <c r="A10" s="13" t="s">
        <v>95</v>
      </c>
      <c r="B10" s="18" t="s">
        <v>16</v>
      </c>
      <c r="C10" s="12">
        <v>3</v>
      </c>
      <c r="D10" s="12">
        <v>1</v>
      </c>
      <c r="E10" s="12">
        <v>2</v>
      </c>
      <c r="F10" s="12">
        <v>156</v>
      </c>
      <c r="G10" s="12">
        <v>76</v>
      </c>
      <c r="H10" s="12">
        <v>80</v>
      </c>
      <c r="I10" s="12">
        <v>169</v>
      </c>
      <c r="J10" s="12">
        <v>72</v>
      </c>
      <c r="K10" s="12">
        <v>97</v>
      </c>
    </row>
    <row r="11" spans="1:11" s="2" customFormat="1" ht="13.5" customHeight="1">
      <c r="A11" s="13"/>
      <c r="B11" s="18" t="s">
        <v>17</v>
      </c>
      <c r="C11" s="12">
        <v>5</v>
      </c>
      <c r="D11" s="12">
        <v>2</v>
      </c>
      <c r="E11" s="12">
        <v>3</v>
      </c>
      <c r="F11" s="12">
        <v>148</v>
      </c>
      <c r="G11" s="12">
        <v>65</v>
      </c>
      <c r="H11" s="12">
        <v>83</v>
      </c>
      <c r="I11" s="12">
        <v>148</v>
      </c>
      <c r="J11" s="12">
        <v>60</v>
      </c>
      <c r="K11" s="12">
        <v>88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2</v>
      </c>
      <c r="E12" s="12">
        <v>1</v>
      </c>
      <c r="F12" s="12">
        <v>104</v>
      </c>
      <c r="G12" s="12">
        <v>62</v>
      </c>
      <c r="H12" s="12">
        <v>42</v>
      </c>
      <c r="I12" s="12">
        <v>91</v>
      </c>
      <c r="J12" s="12">
        <v>52</v>
      </c>
      <c r="K12" s="12">
        <v>39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72</v>
      </c>
      <c r="G13" s="12">
        <v>45</v>
      </c>
      <c r="H13" s="12">
        <v>27</v>
      </c>
      <c r="I13" s="12">
        <v>50</v>
      </c>
      <c r="J13" s="12">
        <v>29</v>
      </c>
      <c r="K13" s="12">
        <v>21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37</v>
      </c>
      <c r="G14" s="12">
        <v>24</v>
      </c>
      <c r="H14" s="12">
        <v>13</v>
      </c>
      <c r="I14" s="12">
        <v>37</v>
      </c>
      <c r="J14" s="12">
        <v>23</v>
      </c>
      <c r="K14" s="12">
        <v>14</v>
      </c>
    </row>
    <row r="15" spans="1:11" s="2" customFormat="1" ht="13.5" customHeight="1">
      <c r="A15" s="13" t="s">
        <v>106</v>
      </c>
      <c r="B15" s="18" t="s">
        <v>22</v>
      </c>
      <c r="C15" s="12">
        <v>5</v>
      </c>
      <c r="D15" s="12">
        <v>3</v>
      </c>
      <c r="E15" s="12">
        <v>2</v>
      </c>
      <c r="F15" s="12">
        <v>27</v>
      </c>
      <c r="G15" s="12">
        <v>21</v>
      </c>
      <c r="H15" s="12">
        <v>6</v>
      </c>
      <c r="I15" s="12">
        <v>22</v>
      </c>
      <c r="J15" s="12">
        <v>15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20</v>
      </c>
      <c r="G16" s="12">
        <v>11</v>
      </c>
      <c r="H16" s="12">
        <v>9</v>
      </c>
      <c r="I16" s="12">
        <v>14</v>
      </c>
      <c r="J16" s="12">
        <v>7</v>
      </c>
      <c r="K16" s="12">
        <v>7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12</v>
      </c>
      <c r="E17" s="12">
        <v>4</v>
      </c>
      <c r="F17" s="12">
        <v>13</v>
      </c>
      <c r="G17" s="12">
        <v>8</v>
      </c>
      <c r="H17" s="12">
        <v>5</v>
      </c>
      <c r="I17" s="12">
        <v>10</v>
      </c>
      <c r="J17" s="12">
        <v>3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10</v>
      </c>
      <c r="E18" s="12">
        <v>6</v>
      </c>
      <c r="F18" s="12">
        <v>15</v>
      </c>
      <c r="G18" s="12">
        <v>10</v>
      </c>
      <c r="H18" s="12">
        <v>5</v>
      </c>
      <c r="I18" s="12">
        <v>10</v>
      </c>
      <c r="J18" s="12">
        <v>4</v>
      </c>
      <c r="K18" s="12">
        <v>6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12</v>
      </c>
      <c r="E19" s="12">
        <v>5</v>
      </c>
      <c r="F19" s="12">
        <v>10</v>
      </c>
      <c r="G19" s="12">
        <v>2</v>
      </c>
      <c r="H19" s="12">
        <v>8</v>
      </c>
      <c r="I19" s="12">
        <v>13</v>
      </c>
      <c r="J19" s="12">
        <v>4</v>
      </c>
      <c r="K19" s="12">
        <v>9</v>
      </c>
    </row>
    <row r="20" spans="1:11" s="2" customFormat="1" ht="13.5" customHeight="1">
      <c r="A20" s="13" t="s">
        <v>82</v>
      </c>
      <c r="B20" s="18" t="s">
        <v>28</v>
      </c>
      <c r="C20" s="12">
        <v>26</v>
      </c>
      <c r="D20" s="12">
        <v>14</v>
      </c>
      <c r="E20" s="12">
        <v>12</v>
      </c>
      <c r="F20" s="12">
        <v>3</v>
      </c>
      <c r="G20" s="12">
        <v>2</v>
      </c>
      <c r="H20" s="12">
        <v>1</v>
      </c>
      <c r="I20" s="12">
        <v>6</v>
      </c>
      <c r="J20" s="12">
        <v>2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12</v>
      </c>
      <c r="E21" s="12">
        <v>13</v>
      </c>
      <c r="F21" s="12">
        <v>6</v>
      </c>
      <c r="G21" s="12">
        <v>3</v>
      </c>
      <c r="H21" s="12">
        <v>3</v>
      </c>
      <c r="I21" s="12">
        <v>10</v>
      </c>
      <c r="J21" s="12">
        <v>2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51</v>
      </c>
      <c r="D22" s="12">
        <v>22</v>
      </c>
      <c r="E22" s="12">
        <v>29</v>
      </c>
      <c r="F22" s="12">
        <v>2</v>
      </c>
      <c r="G22" s="12">
        <v>0</v>
      </c>
      <c r="H22" s="12">
        <v>2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35</v>
      </c>
      <c r="D23" s="12">
        <v>17</v>
      </c>
      <c r="E23" s="12">
        <v>18</v>
      </c>
      <c r="F23" s="12">
        <v>2</v>
      </c>
      <c r="G23" s="12">
        <v>1</v>
      </c>
      <c r="H23" s="12">
        <v>1</v>
      </c>
      <c r="I23" s="12">
        <v>4</v>
      </c>
      <c r="J23" s="12">
        <v>1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19</v>
      </c>
      <c r="D24" s="12">
        <v>7</v>
      </c>
      <c r="E24" s="12">
        <v>12</v>
      </c>
      <c r="F24" s="12">
        <v>0</v>
      </c>
      <c r="G24" s="12">
        <v>0</v>
      </c>
      <c r="H24" s="12">
        <v>0</v>
      </c>
      <c r="I24" s="12">
        <v>4</v>
      </c>
      <c r="J24" s="12">
        <v>1</v>
      </c>
      <c r="K24" s="12">
        <v>3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110</v>
      </c>
      <c r="D5" s="12">
        <v>62</v>
      </c>
      <c r="E5" s="12">
        <v>48</v>
      </c>
      <c r="F5" s="12">
        <v>209</v>
      </c>
      <c r="G5" s="12">
        <v>107</v>
      </c>
      <c r="H5" s="12">
        <v>102</v>
      </c>
      <c r="I5" s="12">
        <v>277</v>
      </c>
      <c r="J5" s="12">
        <v>136</v>
      </c>
      <c r="K5" s="12">
        <v>141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15</v>
      </c>
      <c r="G6" s="12">
        <v>7</v>
      </c>
      <c r="H6" s="12">
        <v>8</v>
      </c>
      <c r="I6" s="12">
        <v>21</v>
      </c>
      <c r="J6" s="12">
        <v>8</v>
      </c>
      <c r="K6" s="12">
        <v>13</v>
      </c>
    </row>
    <row r="7" spans="1:11" s="2" customFormat="1" ht="13.5" customHeight="1">
      <c r="A7" s="13"/>
      <c r="B7" s="18" t="s">
        <v>12</v>
      </c>
      <c r="C7" s="12">
        <v>2</v>
      </c>
      <c r="D7" s="12">
        <v>2</v>
      </c>
      <c r="E7" s="12">
        <v>0</v>
      </c>
      <c r="F7" s="12">
        <v>17</v>
      </c>
      <c r="G7" s="12">
        <v>9</v>
      </c>
      <c r="H7" s="12">
        <v>8</v>
      </c>
      <c r="I7" s="12">
        <v>12</v>
      </c>
      <c r="J7" s="12">
        <v>9</v>
      </c>
      <c r="K7" s="12">
        <v>3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11</v>
      </c>
      <c r="G8" s="12">
        <v>3</v>
      </c>
      <c r="H8" s="12">
        <v>8</v>
      </c>
      <c r="I8" s="12">
        <v>6</v>
      </c>
      <c r="J8" s="12">
        <v>3</v>
      </c>
      <c r="K8" s="12">
        <v>3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16</v>
      </c>
      <c r="G9" s="12">
        <v>11</v>
      </c>
      <c r="H9" s="12">
        <v>5</v>
      </c>
      <c r="I9" s="12">
        <v>49</v>
      </c>
      <c r="J9" s="12">
        <v>22</v>
      </c>
      <c r="K9" s="12">
        <v>27</v>
      </c>
    </row>
    <row r="10" spans="1:11" s="2" customFormat="1" ht="13.5" customHeight="1">
      <c r="A10" s="13" t="s">
        <v>94</v>
      </c>
      <c r="B10" s="18" t="s">
        <v>16</v>
      </c>
      <c r="C10" s="12">
        <v>1</v>
      </c>
      <c r="D10" s="12">
        <v>1</v>
      </c>
      <c r="E10" s="12">
        <v>0</v>
      </c>
      <c r="F10" s="12">
        <v>38</v>
      </c>
      <c r="G10" s="12">
        <v>18</v>
      </c>
      <c r="H10" s="12">
        <v>20</v>
      </c>
      <c r="I10" s="12">
        <v>59</v>
      </c>
      <c r="J10" s="12">
        <v>27</v>
      </c>
      <c r="K10" s="12">
        <v>32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33</v>
      </c>
      <c r="G11" s="12">
        <v>11</v>
      </c>
      <c r="H11" s="12">
        <v>22</v>
      </c>
      <c r="I11" s="12">
        <v>46</v>
      </c>
      <c r="J11" s="12">
        <v>20</v>
      </c>
      <c r="K11" s="12">
        <v>26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27</v>
      </c>
      <c r="G12" s="12">
        <v>16</v>
      </c>
      <c r="H12" s="12">
        <v>11</v>
      </c>
      <c r="I12" s="12">
        <v>27</v>
      </c>
      <c r="J12" s="12">
        <v>14</v>
      </c>
      <c r="K12" s="12">
        <v>13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21</v>
      </c>
      <c r="G13" s="12">
        <v>11</v>
      </c>
      <c r="H13" s="12">
        <v>10</v>
      </c>
      <c r="I13" s="12">
        <v>19</v>
      </c>
      <c r="J13" s="12">
        <v>12</v>
      </c>
      <c r="K13" s="12">
        <v>7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12</v>
      </c>
      <c r="G14" s="12">
        <v>9</v>
      </c>
      <c r="H14" s="12">
        <v>3</v>
      </c>
      <c r="I14" s="12">
        <v>13</v>
      </c>
      <c r="J14" s="12">
        <v>9</v>
      </c>
      <c r="K14" s="12">
        <v>4</v>
      </c>
    </row>
    <row r="15" spans="1:11" s="2" customFormat="1" ht="13.5" customHeight="1">
      <c r="A15" s="13" t="s">
        <v>107</v>
      </c>
      <c r="B15" s="18" t="s">
        <v>22</v>
      </c>
      <c r="C15" s="12">
        <v>3</v>
      </c>
      <c r="D15" s="12">
        <v>3</v>
      </c>
      <c r="E15" s="12">
        <v>0</v>
      </c>
      <c r="F15" s="12">
        <v>5</v>
      </c>
      <c r="G15" s="12">
        <v>4</v>
      </c>
      <c r="H15" s="12">
        <v>1</v>
      </c>
      <c r="I15" s="12">
        <v>3</v>
      </c>
      <c r="J15" s="12">
        <v>2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1</v>
      </c>
      <c r="E16" s="12">
        <v>1</v>
      </c>
      <c r="F16" s="12">
        <v>2</v>
      </c>
      <c r="G16" s="12">
        <v>2</v>
      </c>
      <c r="H16" s="12">
        <v>0</v>
      </c>
      <c r="I16" s="12">
        <v>3</v>
      </c>
      <c r="J16" s="12">
        <v>2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3</v>
      </c>
      <c r="E17" s="12">
        <v>2</v>
      </c>
      <c r="F17" s="12">
        <v>2</v>
      </c>
      <c r="G17" s="12">
        <v>0</v>
      </c>
      <c r="H17" s="12">
        <v>2</v>
      </c>
      <c r="I17" s="12">
        <v>4</v>
      </c>
      <c r="J17" s="12">
        <v>1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5</v>
      </c>
      <c r="E18" s="12">
        <v>2</v>
      </c>
      <c r="F18" s="12">
        <v>3</v>
      </c>
      <c r="G18" s="12">
        <v>3</v>
      </c>
      <c r="H18" s="12">
        <v>0</v>
      </c>
      <c r="I18" s="12">
        <v>5</v>
      </c>
      <c r="J18" s="12">
        <v>3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14</v>
      </c>
      <c r="D19" s="12">
        <v>6</v>
      </c>
      <c r="E19" s="12">
        <v>8</v>
      </c>
      <c r="F19" s="12">
        <v>1</v>
      </c>
      <c r="G19" s="12">
        <v>0</v>
      </c>
      <c r="H19" s="12">
        <v>1</v>
      </c>
      <c r="I19" s="12">
        <v>2</v>
      </c>
      <c r="J19" s="12">
        <v>2</v>
      </c>
      <c r="K19" s="12">
        <v>0</v>
      </c>
    </row>
    <row r="20" spans="1:11" s="2" customFormat="1" ht="13.5" customHeight="1">
      <c r="A20" s="13" t="s">
        <v>82</v>
      </c>
      <c r="B20" s="18" t="s">
        <v>28</v>
      </c>
      <c r="C20" s="12">
        <v>15</v>
      </c>
      <c r="D20" s="12">
        <v>11</v>
      </c>
      <c r="E20" s="12">
        <v>4</v>
      </c>
      <c r="F20" s="12">
        <v>2</v>
      </c>
      <c r="G20" s="12">
        <v>2</v>
      </c>
      <c r="H20" s="12">
        <v>0</v>
      </c>
      <c r="I20" s="12">
        <v>1</v>
      </c>
      <c r="J20" s="12">
        <v>1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18</v>
      </c>
      <c r="D21" s="12">
        <v>12</v>
      </c>
      <c r="E21" s="12">
        <v>6</v>
      </c>
      <c r="F21" s="12">
        <v>2</v>
      </c>
      <c r="G21" s="12">
        <v>1</v>
      </c>
      <c r="H21" s="12">
        <v>1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18</v>
      </c>
      <c r="D22" s="12">
        <v>7</v>
      </c>
      <c r="E22" s="12">
        <v>11</v>
      </c>
      <c r="F22" s="12">
        <v>2</v>
      </c>
      <c r="G22" s="12">
        <v>0</v>
      </c>
      <c r="H22" s="12">
        <v>2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9</v>
      </c>
      <c r="D23" s="12">
        <v>2</v>
      </c>
      <c r="E23" s="12">
        <v>7</v>
      </c>
      <c r="F23" s="12">
        <v>0</v>
      </c>
      <c r="G23" s="12">
        <v>0</v>
      </c>
      <c r="H23" s="12">
        <v>0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4</v>
      </c>
      <c r="E24" s="12">
        <v>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59</v>
      </c>
      <c r="D5" s="12">
        <v>28</v>
      </c>
      <c r="E5" s="12">
        <v>31</v>
      </c>
      <c r="F5" s="12">
        <v>108</v>
      </c>
      <c r="G5" s="12">
        <v>40</v>
      </c>
      <c r="H5" s="12">
        <v>68</v>
      </c>
      <c r="I5" s="12">
        <v>160</v>
      </c>
      <c r="J5" s="12">
        <v>60</v>
      </c>
      <c r="K5" s="12">
        <v>100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8</v>
      </c>
      <c r="G6" s="12">
        <v>3</v>
      </c>
      <c r="H6" s="12">
        <v>5</v>
      </c>
      <c r="I6" s="12">
        <v>14</v>
      </c>
      <c r="J6" s="12">
        <v>3</v>
      </c>
      <c r="K6" s="12">
        <v>11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</v>
      </c>
      <c r="G7" s="12">
        <v>2</v>
      </c>
      <c r="H7" s="12">
        <v>1</v>
      </c>
      <c r="I7" s="12">
        <v>3</v>
      </c>
      <c r="J7" s="12">
        <v>1</v>
      </c>
      <c r="K7" s="12">
        <v>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1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8</v>
      </c>
      <c r="G9" s="12">
        <v>3</v>
      </c>
      <c r="H9" s="12">
        <v>5</v>
      </c>
      <c r="I9" s="12">
        <v>34</v>
      </c>
      <c r="J9" s="12">
        <v>12</v>
      </c>
      <c r="K9" s="12">
        <v>22</v>
      </c>
    </row>
    <row r="10" spans="1:11" s="2" customFormat="1" ht="13.5" customHeight="1">
      <c r="A10" s="13" t="s">
        <v>85</v>
      </c>
      <c r="B10" s="18" t="s">
        <v>16</v>
      </c>
      <c r="C10" s="12">
        <v>0</v>
      </c>
      <c r="D10" s="12">
        <v>0</v>
      </c>
      <c r="E10" s="12">
        <v>0</v>
      </c>
      <c r="F10" s="12">
        <v>33</v>
      </c>
      <c r="G10" s="12">
        <v>12</v>
      </c>
      <c r="H10" s="12">
        <v>21</v>
      </c>
      <c r="I10" s="12">
        <v>40</v>
      </c>
      <c r="J10" s="12">
        <v>15</v>
      </c>
      <c r="K10" s="12">
        <v>25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23</v>
      </c>
      <c r="G11" s="12">
        <v>7</v>
      </c>
      <c r="H11" s="12">
        <v>16</v>
      </c>
      <c r="I11" s="12">
        <v>31</v>
      </c>
      <c r="J11" s="12">
        <v>12</v>
      </c>
      <c r="K11" s="12">
        <v>19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15</v>
      </c>
      <c r="G12" s="12">
        <v>6</v>
      </c>
      <c r="H12" s="12">
        <v>9</v>
      </c>
      <c r="I12" s="12">
        <v>16</v>
      </c>
      <c r="J12" s="12">
        <v>8</v>
      </c>
      <c r="K12" s="12">
        <v>8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7</v>
      </c>
      <c r="G13" s="12">
        <v>3</v>
      </c>
      <c r="H13" s="12">
        <v>4</v>
      </c>
      <c r="I13" s="12">
        <v>3</v>
      </c>
      <c r="J13" s="12">
        <v>0</v>
      </c>
      <c r="K13" s="12">
        <v>3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2</v>
      </c>
      <c r="I14" s="12">
        <v>3</v>
      </c>
      <c r="J14" s="12">
        <v>2</v>
      </c>
      <c r="K14" s="12">
        <v>1</v>
      </c>
    </row>
    <row r="15" spans="1:11" s="2" customFormat="1" ht="13.5" customHeight="1">
      <c r="A15" s="13" t="s">
        <v>108</v>
      </c>
      <c r="B15" s="18" t="s">
        <v>22</v>
      </c>
      <c r="C15" s="12">
        <v>0</v>
      </c>
      <c r="D15" s="12">
        <v>0</v>
      </c>
      <c r="E15" s="12">
        <v>0</v>
      </c>
      <c r="F15" s="12">
        <v>1</v>
      </c>
      <c r="G15" s="12">
        <v>1</v>
      </c>
      <c r="H15" s="12">
        <v>0</v>
      </c>
      <c r="I15" s="12">
        <v>4</v>
      </c>
      <c r="J15" s="12">
        <v>2</v>
      </c>
      <c r="K15" s="12">
        <v>2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3</v>
      </c>
      <c r="G16" s="12">
        <v>1</v>
      </c>
      <c r="H16" s="12">
        <v>2</v>
      </c>
      <c r="I16" s="12">
        <v>2</v>
      </c>
      <c r="J16" s="12">
        <v>2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1</v>
      </c>
      <c r="E17" s="12">
        <v>1</v>
      </c>
      <c r="F17" s="12">
        <v>1</v>
      </c>
      <c r="G17" s="12">
        <v>1</v>
      </c>
      <c r="H17" s="12">
        <v>0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3</v>
      </c>
      <c r="D18" s="12">
        <v>1</v>
      </c>
      <c r="E18" s="12">
        <v>2</v>
      </c>
      <c r="F18" s="12">
        <v>0</v>
      </c>
      <c r="G18" s="12">
        <v>0</v>
      </c>
      <c r="H18" s="12">
        <v>0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3</v>
      </c>
      <c r="D19" s="12">
        <v>3</v>
      </c>
      <c r="E19" s="12">
        <v>0</v>
      </c>
      <c r="F19" s="12">
        <v>1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 t="s">
        <v>81</v>
      </c>
      <c r="B20" s="18" t="s">
        <v>28</v>
      </c>
      <c r="C20" s="12">
        <v>5</v>
      </c>
      <c r="D20" s="12">
        <v>2</v>
      </c>
      <c r="E20" s="12">
        <v>3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10</v>
      </c>
      <c r="D21" s="12">
        <v>4</v>
      </c>
      <c r="E21" s="12">
        <v>6</v>
      </c>
      <c r="F21" s="12">
        <v>2</v>
      </c>
      <c r="G21" s="12">
        <v>0</v>
      </c>
      <c r="H21" s="12">
        <v>2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14</v>
      </c>
      <c r="D22" s="12">
        <v>6</v>
      </c>
      <c r="E22" s="12">
        <v>8</v>
      </c>
      <c r="F22" s="12">
        <v>1</v>
      </c>
      <c r="G22" s="12">
        <v>0</v>
      </c>
      <c r="H22" s="12">
        <v>1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15</v>
      </c>
      <c r="D23" s="12">
        <v>7</v>
      </c>
      <c r="E23" s="12">
        <v>8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44</v>
      </c>
      <c r="D5" s="12">
        <v>25</v>
      </c>
      <c r="E5" s="12">
        <v>19</v>
      </c>
      <c r="F5" s="12">
        <v>149</v>
      </c>
      <c r="G5" s="12">
        <v>63</v>
      </c>
      <c r="H5" s="12">
        <v>86</v>
      </c>
      <c r="I5" s="12">
        <v>129</v>
      </c>
      <c r="J5" s="12">
        <v>69</v>
      </c>
      <c r="K5" s="12">
        <v>60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19</v>
      </c>
      <c r="G6" s="12">
        <v>8</v>
      </c>
      <c r="H6" s="12">
        <v>11</v>
      </c>
      <c r="I6" s="12">
        <v>9</v>
      </c>
      <c r="J6" s="12">
        <v>5</v>
      </c>
      <c r="K6" s="12">
        <v>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</v>
      </c>
      <c r="G7" s="12">
        <v>4</v>
      </c>
      <c r="H7" s="12">
        <v>4</v>
      </c>
      <c r="I7" s="12">
        <v>1</v>
      </c>
      <c r="J7" s="12">
        <v>0</v>
      </c>
      <c r="K7" s="12">
        <v>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</v>
      </c>
      <c r="G8" s="12">
        <v>2</v>
      </c>
      <c r="H8" s="12">
        <v>3</v>
      </c>
      <c r="I8" s="12">
        <v>0</v>
      </c>
      <c r="J8" s="12">
        <v>0</v>
      </c>
      <c r="K8" s="12">
        <v>0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12</v>
      </c>
      <c r="G9" s="12">
        <v>5</v>
      </c>
      <c r="H9" s="12">
        <v>7</v>
      </c>
      <c r="I9" s="12">
        <v>36</v>
      </c>
      <c r="J9" s="12">
        <v>20</v>
      </c>
      <c r="K9" s="12">
        <v>16</v>
      </c>
    </row>
    <row r="10" spans="1:11" s="2" customFormat="1" ht="13.5" customHeight="1">
      <c r="A10" s="13" t="s">
        <v>109</v>
      </c>
      <c r="B10" s="18" t="s">
        <v>16</v>
      </c>
      <c r="C10" s="12">
        <v>0</v>
      </c>
      <c r="D10" s="12">
        <v>0</v>
      </c>
      <c r="E10" s="12">
        <v>0</v>
      </c>
      <c r="F10" s="12">
        <v>30</v>
      </c>
      <c r="G10" s="12">
        <v>11</v>
      </c>
      <c r="H10" s="12">
        <v>19</v>
      </c>
      <c r="I10" s="12">
        <v>27</v>
      </c>
      <c r="J10" s="12">
        <v>12</v>
      </c>
      <c r="K10" s="12">
        <v>15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31</v>
      </c>
      <c r="G11" s="12">
        <v>11</v>
      </c>
      <c r="H11" s="12">
        <v>20</v>
      </c>
      <c r="I11" s="12">
        <v>24</v>
      </c>
      <c r="J11" s="12">
        <v>12</v>
      </c>
      <c r="K11" s="12">
        <v>12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17</v>
      </c>
      <c r="G12" s="12">
        <v>8</v>
      </c>
      <c r="H12" s="12">
        <v>9</v>
      </c>
      <c r="I12" s="12">
        <v>16</v>
      </c>
      <c r="J12" s="12">
        <v>12</v>
      </c>
      <c r="K12" s="12">
        <v>4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10</v>
      </c>
      <c r="G13" s="12">
        <v>6</v>
      </c>
      <c r="H13" s="12">
        <v>4</v>
      </c>
      <c r="I13" s="12">
        <v>3</v>
      </c>
      <c r="J13" s="12">
        <v>2</v>
      </c>
      <c r="K13" s="12">
        <v>1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6</v>
      </c>
      <c r="G14" s="12">
        <v>5</v>
      </c>
      <c r="H14" s="12">
        <v>1</v>
      </c>
      <c r="I14" s="12">
        <v>4</v>
      </c>
      <c r="J14" s="12">
        <v>2</v>
      </c>
      <c r="K14" s="12">
        <v>2</v>
      </c>
    </row>
    <row r="15" spans="1:11" s="2" customFormat="1" ht="13.5" customHeight="1">
      <c r="A15" s="13" t="s">
        <v>84</v>
      </c>
      <c r="B15" s="18" t="s">
        <v>22</v>
      </c>
      <c r="C15" s="12">
        <v>1</v>
      </c>
      <c r="D15" s="12">
        <v>0</v>
      </c>
      <c r="E15" s="12">
        <v>1</v>
      </c>
      <c r="F15" s="12">
        <v>3</v>
      </c>
      <c r="G15" s="12">
        <v>0</v>
      </c>
      <c r="H15" s="12">
        <v>3</v>
      </c>
      <c r="I15" s="12">
        <v>1</v>
      </c>
      <c r="J15" s="12">
        <v>1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2</v>
      </c>
      <c r="G16" s="12">
        <v>1</v>
      </c>
      <c r="H16" s="12">
        <v>1</v>
      </c>
      <c r="I16" s="12">
        <v>0</v>
      </c>
      <c r="J16" s="12">
        <v>0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0</v>
      </c>
      <c r="D17" s="12">
        <v>0</v>
      </c>
      <c r="E17" s="12">
        <v>0</v>
      </c>
      <c r="F17" s="12">
        <v>2</v>
      </c>
      <c r="G17" s="12">
        <v>1</v>
      </c>
      <c r="H17" s="12">
        <v>1</v>
      </c>
      <c r="I17" s="12">
        <v>2</v>
      </c>
      <c r="J17" s="12">
        <v>1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1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3</v>
      </c>
      <c r="D19" s="12">
        <v>0</v>
      </c>
      <c r="E19" s="12">
        <v>3</v>
      </c>
      <c r="F19" s="12">
        <v>1</v>
      </c>
      <c r="G19" s="12">
        <v>0</v>
      </c>
      <c r="H19" s="12">
        <v>1</v>
      </c>
      <c r="I19" s="12">
        <v>3</v>
      </c>
      <c r="J19" s="12">
        <v>1</v>
      </c>
      <c r="K19" s="12">
        <v>2</v>
      </c>
    </row>
    <row r="20" spans="1:11" s="2" customFormat="1" ht="13.5" customHeight="1">
      <c r="A20" s="13" t="s">
        <v>81</v>
      </c>
      <c r="B20" s="18" t="s">
        <v>28</v>
      </c>
      <c r="C20" s="12">
        <v>4</v>
      </c>
      <c r="D20" s="12">
        <v>4</v>
      </c>
      <c r="E20" s="12">
        <v>0</v>
      </c>
      <c r="F20" s="12">
        <v>2</v>
      </c>
      <c r="G20" s="12">
        <v>1</v>
      </c>
      <c r="H20" s="12">
        <v>1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4</v>
      </c>
      <c r="D21" s="12">
        <v>3</v>
      </c>
      <c r="E21" s="12">
        <v>1</v>
      </c>
      <c r="F21" s="12">
        <v>0</v>
      </c>
      <c r="G21" s="12">
        <v>0</v>
      </c>
      <c r="H21" s="12">
        <v>0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7</v>
      </c>
      <c r="D22" s="12">
        <v>5</v>
      </c>
      <c r="E22" s="12">
        <v>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11</v>
      </c>
      <c r="D23" s="12">
        <v>5</v>
      </c>
      <c r="E23" s="12">
        <v>6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3</v>
      </c>
      <c r="D24" s="12">
        <v>1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121</v>
      </c>
      <c r="D5" s="12">
        <v>68</v>
      </c>
      <c r="E5" s="12">
        <v>53</v>
      </c>
      <c r="F5" s="12">
        <v>307</v>
      </c>
      <c r="G5" s="12">
        <v>138</v>
      </c>
      <c r="H5" s="12">
        <v>169</v>
      </c>
      <c r="I5" s="12">
        <v>284</v>
      </c>
      <c r="J5" s="12">
        <v>141</v>
      </c>
      <c r="K5" s="12">
        <v>143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35</v>
      </c>
      <c r="G6" s="12">
        <v>17</v>
      </c>
      <c r="H6" s="12">
        <v>18</v>
      </c>
      <c r="I6" s="12">
        <v>16</v>
      </c>
      <c r="J6" s="12">
        <v>12</v>
      </c>
      <c r="K6" s="12">
        <v>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22</v>
      </c>
      <c r="G7" s="12">
        <v>11</v>
      </c>
      <c r="H7" s="12">
        <v>11</v>
      </c>
      <c r="I7" s="12">
        <v>8</v>
      </c>
      <c r="J7" s="12">
        <v>3</v>
      </c>
      <c r="K7" s="12">
        <v>5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12</v>
      </c>
      <c r="G8" s="12">
        <v>8</v>
      </c>
      <c r="H8" s="12">
        <v>4</v>
      </c>
      <c r="I8" s="12">
        <v>3</v>
      </c>
      <c r="J8" s="12">
        <v>1</v>
      </c>
      <c r="K8" s="12">
        <v>2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19</v>
      </c>
      <c r="G9" s="12">
        <v>6</v>
      </c>
      <c r="H9" s="12">
        <v>13</v>
      </c>
      <c r="I9" s="12">
        <v>31</v>
      </c>
      <c r="J9" s="12">
        <v>20</v>
      </c>
      <c r="K9" s="12">
        <v>11</v>
      </c>
    </row>
    <row r="10" spans="1:11" s="2" customFormat="1" ht="13.5" customHeight="1">
      <c r="A10" s="13" t="s">
        <v>110</v>
      </c>
      <c r="B10" s="18" t="s">
        <v>16</v>
      </c>
      <c r="C10" s="12">
        <v>0</v>
      </c>
      <c r="D10" s="12">
        <v>0</v>
      </c>
      <c r="E10" s="12">
        <v>0</v>
      </c>
      <c r="F10" s="12">
        <v>61</v>
      </c>
      <c r="G10" s="12">
        <v>22</v>
      </c>
      <c r="H10" s="12">
        <v>39</v>
      </c>
      <c r="I10" s="12">
        <v>64</v>
      </c>
      <c r="J10" s="12">
        <v>25</v>
      </c>
      <c r="K10" s="12">
        <v>39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50</v>
      </c>
      <c r="G11" s="12">
        <v>18</v>
      </c>
      <c r="H11" s="12">
        <v>32</v>
      </c>
      <c r="I11" s="12">
        <v>84</v>
      </c>
      <c r="J11" s="12">
        <v>38</v>
      </c>
      <c r="K11" s="12">
        <v>46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33</v>
      </c>
      <c r="G12" s="12">
        <v>17</v>
      </c>
      <c r="H12" s="12">
        <v>16</v>
      </c>
      <c r="I12" s="12">
        <v>38</v>
      </c>
      <c r="J12" s="12">
        <v>22</v>
      </c>
      <c r="K12" s="12">
        <v>16</v>
      </c>
    </row>
    <row r="13" spans="1:11" s="2" customFormat="1" ht="13.5" customHeight="1">
      <c r="A13" s="13" t="s">
        <v>111</v>
      </c>
      <c r="B13" s="18" t="s">
        <v>19</v>
      </c>
      <c r="C13" s="12">
        <v>3</v>
      </c>
      <c r="D13" s="12">
        <v>2</v>
      </c>
      <c r="E13" s="12">
        <v>1</v>
      </c>
      <c r="F13" s="12">
        <v>28</v>
      </c>
      <c r="G13" s="12">
        <v>15</v>
      </c>
      <c r="H13" s="12">
        <v>13</v>
      </c>
      <c r="I13" s="12">
        <v>15</v>
      </c>
      <c r="J13" s="12">
        <v>9</v>
      </c>
      <c r="K13" s="12">
        <v>6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1</v>
      </c>
      <c r="E14" s="12">
        <v>3</v>
      </c>
      <c r="F14" s="12">
        <v>14</v>
      </c>
      <c r="G14" s="12">
        <v>8</v>
      </c>
      <c r="H14" s="12">
        <v>6</v>
      </c>
      <c r="I14" s="12">
        <v>9</v>
      </c>
      <c r="J14" s="12">
        <v>6</v>
      </c>
      <c r="K14" s="12">
        <v>3</v>
      </c>
    </row>
    <row r="15" spans="1:11" s="2" customFormat="1" ht="13.5" customHeight="1">
      <c r="A15" s="13"/>
      <c r="B15" s="18" t="s">
        <v>22</v>
      </c>
      <c r="C15" s="12">
        <v>2</v>
      </c>
      <c r="D15" s="12">
        <v>2</v>
      </c>
      <c r="E15" s="12">
        <v>0</v>
      </c>
      <c r="F15" s="12">
        <v>8</v>
      </c>
      <c r="G15" s="12">
        <v>5</v>
      </c>
      <c r="H15" s="12">
        <v>3</v>
      </c>
      <c r="I15" s="12">
        <v>3</v>
      </c>
      <c r="J15" s="12">
        <v>1</v>
      </c>
      <c r="K15" s="12">
        <v>2</v>
      </c>
    </row>
    <row r="16" spans="1:11" s="2" customFormat="1" ht="13.5" customHeight="1">
      <c r="A16" s="13" t="s">
        <v>112</v>
      </c>
      <c r="B16" s="18" t="s">
        <v>23</v>
      </c>
      <c r="C16" s="12">
        <v>1</v>
      </c>
      <c r="D16" s="12">
        <v>1</v>
      </c>
      <c r="E16" s="12">
        <v>0</v>
      </c>
      <c r="F16" s="12">
        <v>3</v>
      </c>
      <c r="G16" s="12">
        <v>2</v>
      </c>
      <c r="H16" s="12">
        <v>1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4</v>
      </c>
      <c r="E17" s="12">
        <v>0</v>
      </c>
      <c r="F17" s="12">
        <v>5</v>
      </c>
      <c r="G17" s="12">
        <v>3</v>
      </c>
      <c r="H17" s="12">
        <v>2</v>
      </c>
      <c r="I17" s="12">
        <v>0</v>
      </c>
      <c r="J17" s="12">
        <v>0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3</v>
      </c>
      <c r="E18" s="12">
        <v>3</v>
      </c>
      <c r="F18" s="12">
        <v>7</v>
      </c>
      <c r="G18" s="12">
        <v>4</v>
      </c>
      <c r="H18" s="12">
        <v>3</v>
      </c>
      <c r="I18" s="12">
        <v>1</v>
      </c>
      <c r="J18" s="12">
        <v>1</v>
      </c>
      <c r="K18" s="12">
        <v>0</v>
      </c>
    </row>
    <row r="19" spans="1:11" s="2" customFormat="1" ht="13.5" customHeight="1">
      <c r="A19" s="13" t="s">
        <v>81</v>
      </c>
      <c r="B19" s="18" t="s">
        <v>26</v>
      </c>
      <c r="C19" s="12">
        <v>10</v>
      </c>
      <c r="D19" s="12">
        <v>8</v>
      </c>
      <c r="E19" s="12">
        <v>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/>
      <c r="B20" s="18" t="s">
        <v>28</v>
      </c>
      <c r="C20" s="12">
        <v>9</v>
      </c>
      <c r="D20" s="12">
        <v>4</v>
      </c>
      <c r="E20" s="12">
        <v>5</v>
      </c>
      <c r="F20" s="12">
        <v>1</v>
      </c>
      <c r="G20" s="12">
        <v>0</v>
      </c>
      <c r="H20" s="12">
        <v>1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15</v>
      </c>
      <c r="D21" s="12">
        <v>10</v>
      </c>
      <c r="E21" s="12">
        <v>5</v>
      </c>
      <c r="F21" s="12">
        <v>3</v>
      </c>
      <c r="G21" s="12">
        <v>0</v>
      </c>
      <c r="H21" s="12">
        <v>3</v>
      </c>
      <c r="I21" s="12">
        <v>5</v>
      </c>
      <c r="J21" s="12">
        <v>2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30</v>
      </c>
      <c r="D22" s="12">
        <v>14</v>
      </c>
      <c r="E22" s="12">
        <v>16</v>
      </c>
      <c r="F22" s="12">
        <v>2</v>
      </c>
      <c r="G22" s="12">
        <v>2</v>
      </c>
      <c r="H22" s="12">
        <v>0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20</v>
      </c>
      <c r="D23" s="12">
        <v>10</v>
      </c>
      <c r="E23" s="12">
        <v>10</v>
      </c>
      <c r="F23" s="12">
        <v>3</v>
      </c>
      <c r="G23" s="12">
        <v>0</v>
      </c>
      <c r="H23" s="12">
        <v>3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7</v>
      </c>
      <c r="E24" s="12">
        <v>5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79</v>
      </c>
      <c r="D5" s="12">
        <v>33</v>
      </c>
      <c r="E5" s="12">
        <v>46</v>
      </c>
      <c r="F5" s="12">
        <v>149</v>
      </c>
      <c r="G5" s="12">
        <v>73</v>
      </c>
      <c r="H5" s="12">
        <v>76</v>
      </c>
      <c r="I5" s="12">
        <v>217</v>
      </c>
      <c r="J5" s="12">
        <v>102</v>
      </c>
      <c r="K5" s="12">
        <v>115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19</v>
      </c>
      <c r="G6" s="12">
        <v>7</v>
      </c>
      <c r="H6" s="12">
        <v>12</v>
      </c>
      <c r="I6" s="12">
        <v>12</v>
      </c>
      <c r="J6" s="12">
        <v>6</v>
      </c>
      <c r="K6" s="12">
        <v>6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</v>
      </c>
      <c r="G7" s="12">
        <v>3</v>
      </c>
      <c r="H7" s="12">
        <v>1</v>
      </c>
      <c r="I7" s="12">
        <v>4</v>
      </c>
      <c r="J7" s="12">
        <v>4</v>
      </c>
      <c r="K7" s="12">
        <v>0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3</v>
      </c>
      <c r="G8" s="12">
        <v>2</v>
      </c>
      <c r="H8" s="12">
        <v>1</v>
      </c>
      <c r="I8" s="12">
        <v>3</v>
      </c>
      <c r="J8" s="12">
        <v>0</v>
      </c>
      <c r="K8" s="12">
        <v>3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10</v>
      </c>
      <c r="G9" s="12">
        <v>5</v>
      </c>
      <c r="H9" s="12">
        <v>5</v>
      </c>
      <c r="I9" s="12">
        <v>39</v>
      </c>
      <c r="J9" s="12">
        <v>20</v>
      </c>
      <c r="K9" s="12">
        <v>19</v>
      </c>
    </row>
    <row r="10" spans="1:11" s="2" customFormat="1" ht="13.5" customHeight="1">
      <c r="A10" s="13" t="s">
        <v>39</v>
      </c>
      <c r="B10" s="18" t="s">
        <v>16</v>
      </c>
      <c r="C10" s="12">
        <v>0</v>
      </c>
      <c r="D10" s="12">
        <v>0</v>
      </c>
      <c r="E10" s="12">
        <v>0</v>
      </c>
      <c r="F10" s="12">
        <v>25</v>
      </c>
      <c r="G10" s="12">
        <v>12</v>
      </c>
      <c r="H10" s="12">
        <v>13</v>
      </c>
      <c r="I10" s="12">
        <v>45</v>
      </c>
      <c r="J10" s="12">
        <v>16</v>
      </c>
      <c r="K10" s="12">
        <v>29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27</v>
      </c>
      <c r="G11" s="12">
        <v>11</v>
      </c>
      <c r="H11" s="12">
        <v>16</v>
      </c>
      <c r="I11" s="12">
        <v>60</v>
      </c>
      <c r="J11" s="12">
        <v>29</v>
      </c>
      <c r="K11" s="12">
        <v>31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19</v>
      </c>
      <c r="G12" s="12">
        <v>9</v>
      </c>
      <c r="H12" s="12">
        <v>10</v>
      </c>
      <c r="I12" s="12">
        <v>20</v>
      </c>
      <c r="J12" s="12">
        <v>11</v>
      </c>
      <c r="K12" s="12">
        <v>9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17</v>
      </c>
      <c r="G13" s="12">
        <v>12</v>
      </c>
      <c r="H13" s="12">
        <v>5</v>
      </c>
      <c r="I13" s="12">
        <v>5</v>
      </c>
      <c r="J13" s="12">
        <v>5</v>
      </c>
      <c r="K13" s="12">
        <v>0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3</v>
      </c>
      <c r="G14" s="12">
        <v>2</v>
      </c>
      <c r="H14" s="12">
        <v>1</v>
      </c>
      <c r="I14" s="12">
        <v>7</v>
      </c>
      <c r="J14" s="12">
        <v>3</v>
      </c>
      <c r="K14" s="12">
        <v>4</v>
      </c>
    </row>
    <row r="15" spans="1:11" s="2" customFormat="1" ht="13.5" customHeight="1">
      <c r="A15" s="13" t="s">
        <v>113</v>
      </c>
      <c r="B15" s="18" t="s">
        <v>22</v>
      </c>
      <c r="C15" s="12">
        <v>2</v>
      </c>
      <c r="D15" s="12">
        <v>1</v>
      </c>
      <c r="E15" s="12">
        <v>1</v>
      </c>
      <c r="F15" s="12">
        <v>6</v>
      </c>
      <c r="G15" s="12">
        <v>4</v>
      </c>
      <c r="H15" s="12">
        <v>2</v>
      </c>
      <c r="I15" s="12">
        <v>1</v>
      </c>
      <c r="J15" s="12">
        <v>1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3</v>
      </c>
      <c r="G16" s="12">
        <v>1</v>
      </c>
      <c r="H16" s="12">
        <v>2</v>
      </c>
      <c r="I16" s="12">
        <v>1</v>
      </c>
      <c r="J16" s="12">
        <v>1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3</v>
      </c>
      <c r="G17" s="12">
        <v>3</v>
      </c>
      <c r="H17" s="12">
        <v>0</v>
      </c>
      <c r="I17" s="12">
        <v>2</v>
      </c>
      <c r="J17" s="12">
        <v>0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3</v>
      </c>
      <c r="D18" s="12">
        <v>1</v>
      </c>
      <c r="E18" s="12">
        <v>2</v>
      </c>
      <c r="F18" s="12">
        <v>3</v>
      </c>
      <c r="G18" s="12">
        <v>2</v>
      </c>
      <c r="H18" s="12">
        <v>1</v>
      </c>
      <c r="I18" s="12">
        <v>5</v>
      </c>
      <c r="J18" s="12">
        <v>2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8</v>
      </c>
      <c r="D19" s="12">
        <v>4</v>
      </c>
      <c r="E19" s="12">
        <v>4</v>
      </c>
      <c r="F19" s="12">
        <v>1</v>
      </c>
      <c r="G19" s="12">
        <v>0</v>
      </c>
      <c r="H19" s="12">
        <v>1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6</v>
      </c>
      <c r="D20" s="12">
        <v>1</v>
      </c>
      <c r="E20" s="12">
        <v>5</v>
      </c>
      <c r="F20" s="12">
        <v>4</v>
      </c>
      <c r="G20" s="12">
        <v>0</v>
      </c>
      <c r="H20" s="12">
        <v>4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7</v>
      </c>
      <c r="E21" s="12">
        <v>7</v>
      </c>
      <c r="F21" s="12">
        <v>1</v>
      </c>
      <c r="G21" s="12">
        <v>0</v>
      </c>
      <c r="H21" s="12">
        <v>1</v>
      </c>
      <c r="I21" s="12">
        <v>5</v>
      </c>
      <c r="J21" s="12">
        <v>2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22</v>
      </c>
      <c r="D22" s="12">
        <v>9</v>
      </c>
      <c r="E22" s="12">
        <v>13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6</v>
      </c>
      <c r="D23" s="12">
        <v>2</v>
      </c>
      <c r="E23" s="12">
        <v>4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2</v>
      </c>
      <c r="E24" s="12">
        <v>4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48</v>
      </c>
      <c r="D5" s="12">
        <v>23</v>
      </c>
      <c r="E5" s="12">
        <v>25</v>
      </c>
      <c r="F5" s="12">
        <v>95</v>
      </c>
      <c r="G5" s="12">
        <v>42</v>
      </c>
      <c r="H5" s="12">
        <v>53</v>
      </c>
      <c r="I5" s="12">
        <v>124</v>
      </c>
      <c r="J5" s="12">
        <v>61</v>
      </c>
      <c r="K5" s="12">
        <v>63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5</v>
      </c>
      <c r="G6" s="12">
        <v>2</v>
      </c>
      <c r="H6" s="12">
        <v>3</v>
      </c>
      <c r="I6" s="12">
        <v>8</v>
      </c>
      <c r="J6" s="12">
        <v>4</v>
      </c>
      <c r="K6" s="12">
        <v>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</v>
      </c>
      <c r="G7" s="12">
        <v>0</v>
      </c>
      <c r="H7" s="12">
        <v>5</v>
      </c>
      <c r="I7" s="12">
        <v>2</v>
      </c>
      <c r="J7" s="12">
        <v>1</v>
      </c>
      <c r="K7" s="12">
        <v>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</v>
      </c>
      <c r="G8" s="12">
        <v>1</v>
      </c>
      <c r="H8" s="12">
        <v>1</v>
      </c>
      <c r="I8" s="12">
        <v>1</v>
      </c>
      <c r="J8" s="12">
        <v>0</v>
      </c>
      <c r="K8" s="12">
        <v>1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7</v>
      </c>
      <c r="G9" s="12">
        <v>4</v>
      </c>
      <c r="H9" s="12">
        <v>3</v>
      </c>
      <c r="I9" s="12">
        <v>32</v>
      </c>
      <c r="J9" s="12">
        <v>20</v>
      </c>
      <c r="K9" s="12">
        <v>12</v>
      </c>
    </row>
    <row r="10" spans="1:11" s="2" customFormat="1" ht="13.5" customHeight="1">
      <c r="A10" s="13" t="s">
        <v>87</v>
      </c>
      <c r="B10" s="18" t="s">
        <v>16</v>
      </c>
      <c r="C10" s="12">
        <v>0</v>
      </c>
      <c r="D10" s="12">
        <v>0</v>
      </c>
      <c r="E10" s="12">
        <v>0</v>
      </c>
      <c r="F10" s="12">
        <v>25</v>
      </c>
      <c r="G10" s="12">
        <v>13</v>
      </c>
      <c r="H10" s="12">
        <v>12</v>
      </c>
      <c r="I10" s="12">
        <v>33</v>
      </c>
      <c r="J10" s="12">
        <v>10</v>
      </c>
      <c r="K10" s="12">
        <v>23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22</v>
      </c>
      <c r="G11" s="12">
        <v>7</v>
      </c>
      <c r="H11" s="12">
        <v>15</v>
      </c>
      <c r="I11" s="12">
        <v>24</v>
      </c>
      <c r="J11" s="12">
        <v>11</v>
      </c>
      <c r="K11" s="12">
        <v>13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12</v>
      </c>
      <c r="G12" s="12">
        <v>8</v>
      </c>
      <c r="H12" s="12">
        <v>4</v>
      </c>
      <c r="I12" s="12">
        <v>8</v>
      </c>
      <c r="J12" s="12">
        <v>5</v>
      </c>
      <c r="K12" s="12">
        <v>3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5</v>
      </c>
      <c r="G13" s="12">
        <v>3</v>
      </c>
      <c r="H13" s="12">
        <v>2</v>
      </c>
      <c r="I13" s="12">
        <v>4</v>
      </c>
      <c r="J13" s="12">
        <v>3</v>
      </c>
      <c r="K13" s="12">
        <v>1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</v>
      </c>
      <c r="G14" s="12">
        <v>0</v>
      </c>
      <c r="H14" s="12">
        <v>1</v>
      </c>
      <c r="I14" s="12">
        <v>3</v>
      </c>
      <c r="J14" s="12">
        <v>1</v>
      </c>
      <c r="K14" s="12">
        <v>2</v>
      </c>
    </row>
    <row r="15" spans="1:11" s="2" customFormat="1" ht="13.5" customHeight="1">
      <c r="A15" s="13" t="s">
        <v>85</v>
      </c>
      <c r="B15" s="18" t="s">
        <v>22</v>
      </c>
      <c r="C15" s="12">
        <v>0</v>
      </c>
      <c r="D15" s="12">
        <v>0</v>
      </c>
      <c r="E15" s="12">
        <v>0</v>
      </c>
      <c r="F15" s="12">
        <v>2</v>
      </c>
      <c r="G15" s="12">
        <v>1</v>
      </c>
      <c r="H15" s="12">
        <v>1</v>
      </c>
      <c r="I15" s="12">
        <v>3</v>
      </c>
      <c r="J15" s="12">
        <v>3</v>
      </c>
      <c r="K15" s="12">
        <v>0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4</v>
      </c>
      <c r="G16" s="12">
        <v>2</v>
      </c>
      <c r="H16" s="12">
        <v>2</v>
      </c>
      <c r="I16" s="12">
        <v>1</v>
      </c>
      <c r="J16" s="12">
        <v>1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0</v>
      </c>
      <c r="E17" s="12">
        <v>2</v>
      </c>
      <c r="F17" s="12">
        <v>0</v>
      </c>
      <c r="G17" s="12">
        <v>0</v>
      </c>
      <c r="H17" s="12">
        <v>0</v>
      </c>
      <c r="I17" s="12">
        <v>1</v>
      </c>
      <c r="J17" s="12">
        <v>1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5</v>
      </c>
      <c r="D18" s="12">
        <v>2</v>
      </c>
      <c r="E18" s="12">
        <v>3</v>
      </c>
      <c r="F18" s="12">
        <v>2</v>
      </c>
      <c r="G18" s="12">
        <v>1</v>
      </c>
      <c r="H18" s="12">
        <v>1</v>
      </c>
      <c r="I18" s="12">
        <v>2</v>
      </c>
      <c r="J18" s="12">
        <v>1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5</v>
      </c>
      <c r="D19" s="12">
        <v>3</v>
      </c>
      <c r="E19" s="12">
        <v>2</v>
      </c>
      <c r="F19" s="12">
        <v>3</v>
      </c>
      <c r="G19" s="12">
        <v>0</v>
      </c>
      <c r="H19" s="12">
        <v>3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4</v>
      </c>
      <c r="D20" s="12">
        <v>3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10</v>
      </c>
      <c r="D21" s="12">
        <v>4</v>
      </c>
      <c r="E21" s="12">
        <v>6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10</v>
      </c>
      <c r="D22" s="12">
        <v>5</v>
      </c>
      <c r="E22" s="12">
        <v>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4</v>
      </c>
      <c r="D23" s="12">
        <v>2</v>
      </c>
      <c r="E23" s="12">
        <v>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5</v>
      </c>
      <c r="D24" s="12">
        <v>1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310</v>
      </c>
      <c r="D5" s="12">
        <v>162</v>
      </c>
      <c r="E5" s="12">
        <v>148</v>
      </c>
      <c r="F5" s="12">
        <v>584</v>
      </c>
      <c r="G5" s="12">
        <v>279</v>
      </c>
      <c r="H5" s="12">
        <v>305</v>
      </c>
      <c r="I5" s="12">
        <v>828</v>
      </c>
      <c r="J5" s="12">
        <v>409</v>
      </c>
      <c r="K5" s="12">
        <v>419</v>
      </c>
    </row>
    <row r="6" spans="1:11" s="2" customFormat="1" ht="13.5" customHeight="1">
      <c r="A6" s="13"/>
      <c r="B6" s="18" t="s">
        <v>11</v>
      </c>
      <c r="C6" s="12">
        <v>4</v>
      </c>
      <c r="D6" s="12">
        <v>3</v>
      </c>
      <c r="E6" s="12">
        <v>1</v>
      </c>
      <c r="F6" s="12">
        <v>35</v>
      </c>
      <c r="G6" s="12">
        <v>15</v>
      </c>
      <c r="H6" s="12">
        <v>20</v>
      </c>
      <c r="I6" s="12">
        <v>35</v>
      </c>
      <c r="J6" s="12">
        <v>15</v>
      </c>
      <c r="K6" s="12">
        <v>20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16</v>
      </c>
      <c r="G7" s="12">
        <v>12</v>
      </c>
      <c r="H7" s="12">
        <v>4</v>
      </c>
      <c r="I7" s="12">
        <v>19</v>
      </c>
      <c r="J7" s="12">
        <v>10</v>
      </c>
      <c r="K7" s="12">
        <v>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10</v>
      </c>
      <c r="G8" s="12">
        <v>3</v>
      </c>
      <c r="H8" s="12">
        <v>7</v>
      </c>
      <c r="I8" s="12">
        <v>22</v>
      </c>
      <c r="J8" s="12">
        <v>13</v>
      </c>
      <c r="K8" s="12">
        <v>9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77</v>
      </c>
      <c r="G9" s="12">
        <v>33</v>
      </c>
      <c r="H9" s="12">
        <v>44</v>
      </c>
      <c r="I9" s="12">
        <v>242</v>
      </c>
      <c r="J9" s="12">
        <v>130</v>
      </c>
      <c r="K9" s="12">
        <v>112</v>
      </c>
    </row>
    <row r="10" spans="1:11" s="2" customFormat="1" ht="13.5" customHeight="1">
      <c r="A10" s="13" t="s">
        <v>95</v>
      </c>
      <c r="B10" s="18" t="s">
        <v>16</v>
      </c>
      <c r="C10" s="12">
        <v>1</v>
      </c>
      <c r="D10" s="12">
        <v>1</v>
      </c>
      <c r="E10" s="12">
        <v>0</v>
      </c>
      <c r="F10" s="12">
        <v>164</v>
      </c>
      <c r="G10" s="12">
        <v>59</v>
      </c>
      <c r="H10" s="12">
        <v>105</v>
      </c>
      <c r="I10" s="12">
        <v>212</v>
      </c>
      <c r="J10" s="12">
        <v>86</v>
      </c>
      <c r="K10" s="12">
        <v>126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105</v>
      </c>
      <c r="G11" s="12">
        <v>52</v>
      </c>
      <c r="H11" s="12">
        <v>53</v>
      </c>
      <c r="I11" s="12">
        <v>94</v>
      </c>
      <c r="J11" s="12">
        <v>40</v>
      </c>
      <c r="K11" s="12">
        <v>54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56</v>
      </c>
      <c r="G12" s="12">
        <v>35</v>
      </c>
      <c r="H12" s="12">
        <v>21</v>
      </c>
      <c r="I12" s="12">
        <v>53</v>
      </c>
      <c r="J12" s="12">
        <v>27</v>
      </c>
      <c r="K12" s="12">
        <v>26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3</v>
      </c>
      <c r="E13" s="12">
        <v>1</v>
      </c>
      <c r="F13" s="12">
        <v>24</v>
      </c>
      <c r="G13" s="12">
        <v>16</v>
      </c>
      <c r="H13" s="12">
        <v>8</v>
      </c>
      <c r="I13" s="12">
        <v>32</v>
      </c>
      <c r="J13" s="12">
        <v>20</v>
      </c>
      <c r="K13" s="12">
        <v>12</v>
      </c>
    </row>
    <row r="14" spans="1:11" s="2" customFormat="1" ht="13.5" customHeight="1">
      <c r="A14" s="13" t="s">
        <v>98</v>
      </c>
      <c r="B14" s="18" t="s">
        <v>20</v>
      </c>
      <c r="C14" s="12">
        <v>6</v>
      </c>
      <c r="D14" s="12">
        <v>5</v>
      </c>
      <c r="E14" s="12">
        <v>1</v>
      </c>
      <c r="F14" s="12">
        <v>22</v>
      </c>
      <c r="G14" s="12">
        <v>15</v>
      </c>
      <c r="H14" s="12">
        <v>7</v>
      </c>
      <c r="I14" s="12">
        <v>29</v>
      </c>
      <c r="J14" s="12">
        <v>18</v>
      </c>
      <c r="K14" s="12">
        <v>11</v>
      </c>
    </row>
    <row r="15" spans="1:11" s="2" customFormat="1" ht="13.5" customHeight="1">
      <c r="A15" s="13" t="s">
        <v>114</v>
      </c>
      <c r="B15" s="18" t="s">
        <v>22</v>
      </c>
      <c r="C15" s="12">
        <v>5</v>
      </c>
      <c r="D15" s="12">
        <v>3</v>
      </c>
      <c r="E15" s="12">
        <v>2</v>
      </c>
      <c r="F15" s="12">
        <v>20</v>
      </c>
      <c r="G15" s="12">
        <v>12</v>
      </c>
      <c r="H15" s="12">
        <v>8</v>
      </c>
      <c r="I15" s="12">
        <v>25</v>
      </c>
      <c r="J15" s="12">
        <v>18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1</v>
      </c>
      <c r="E16" s="12">
        <v>5</v>
      </c>
      <c r="F16" s="12">
        <v>17</v>
      </c>
      <c r="G16" s="12">
        <v>10</v>
      </c>
      <c r="H16" s="12">
        <v>7</v>
      </c>
      <c r="I16" s="12">
        <v>14</v>
      </c>
      <c r="J16" s="12">
        <v>10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8</v>
      </c>
      <c r="E17" s="12">
        <v>4</v>
      </c>
      <c r="F17" s="12">
        <v>8</v>
      </c>
      <c r="G17" s="12">
        <v>5</v>
      </c>
      <c r="H17" s="12">
        <v>3</v>
      </c>
      <c r="I17" s="12">
        <v>6</v>
      </c>
      <c r="J17" s="12">
        <v>2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16</v>
      </c>
      <c r="E18" s="12">
        <v>4</v>
      </c>
      <c r="F18" s="12">
        <v>13</v>
      </c>
      <c r="G18" s="12">
        <v>7</v>
      </c>
      <c r="H18" s="12">
        <v>6</v>
      </c>
      <c r="I18" s="12">
        <v>11</v>
      </c>
      <c r="J18" s="12">
        <v>8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30</v>
      </c>
      <c r="D19" s="12">
        <v>15</v>
      </c>
      <c r="E19" s="12">
        <v>15</v>
      </c>
      <c r="F19" s="12">
        <v>5</v>
      </c>
      <c r="G19" s="12">
        <v>3</v>
      </c>
      <c r="H19" s="12">
        <v>2</v>
      </c>
      <c r="I19" s="12">
        <v>6</v>
      </c>
      <c r="J19" s="12">
        <v>3</v>
      </c>
      <c r="K19" s="12">
        <v>3</v>
      </c>
    </row>
    <row r="20" spans="1:11" s="2" customFormat="1" ht="13.5" customHeight="1">
      <c r="A20" s="13" t="s">
        <v>82</v>
      </c>
      <c r="B20" s="18" t="s">
        <v>28</v>
      </c>
      <c r="C20" s="12">
        <v>29</v>
      </c>
      <c r="D20" s="12">
        <v>18</v>
      </c>
      <c r="E20" s="12">
        <v>11</v>
      </c>
      <c r="F20" s="12">
        <v>4</v>
      </c>
      <c r="G20" s="12">
        <v>1</v>
      </c>
      <c r="H20" s="12">
        <v>3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49</v>
      </c>
      <c r="D21" s="12">
        <v>30</v>
      </c>
      <c r="E21" s="12">
        <v>19</v>
      </c>
      <c r="F21" s="12">
        <v>4</v>
      </c>
      <c r="G21" s="12">
        <v>0</v>
      </c>
      <c r="H21" s="12">
        <v>4</v>
      </c>
      <c r="I21" s="12">
        <v>9</v>
      </c>
      <c r="J21" s="12">
        <v>2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65</v>
      </c>
      <c r="D22" s="12">
        <v>27</v>
      </c>
      <c r="E22" s="12">
        <v>38</v>
      </c>
      <c r="F22" s="12">
        <v>2</v>
      </c>
      <c r="G22" s="12">
        <v>1</v>
      </c>
      <c r="H22" s="12">
        <v>1</v>
      </c>
      <c r="I22" s="12">
        <v>8</v>
      </c>
      <c r="J22" s="12">
        <v>3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44</v>
      </c>
      <c r="D23" s="12">
        <v>20</v>
      </c>
      <c r="E23" s="12">
        <v>24</v>
      </c>
      <c r="F23" s="12">
        <v>1</v>
      </c>
      <c r="G23" s="12">
        <v>0</v>
      </c>
      <c r="H23" s="12">
        <v>1</v>
      </c>
      <c r="I23" s="12">
        <v>3</v>
      </c>
      <c r="J23" s="12">
        <v>1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23</v>
      </c>
      <c r="D24" s="12">
        <v>8</v>
      </c>
      <c r="E24" s="12">
        <v>15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8</v>
      </c>
      <c r="D25" s="15">
        <v>1</v>
      </c>
      <c r="E25" s="15">
        <v>7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81</v>
      </c>
      <c r="D5" s="12">
        <v>46</v>
      </c>
      <c r="E5" s="12">
        <v>35</v>
      </c>
      <c r="F5" s="12">
        <v>479</v>
      </c>
      <c r="G5" s="12">
        <v>243</v>
      </c>
      <c r="H5" s="12">
        <v>236</v>
      </c>
      <c r="I5" s="12">
        <v>404</v>
      </c>
      <c r="J5" s="12">
        <v>203</v>
      </c>
      <c r="K5" s="12">
        <v>201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52</v>
      </c>
      <c r="G6" s="12">
        <v>27</v>
      </c>
      <c r="H6" s="12">
        <v>25</v>
      </c>
      <c r="I6" s="12">
        <v>32</v>
      </c>
      <c r="J6" s="12">
        <v>20</v>
      </c>
      <c r="K6" s="12">
        <v>12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41</v>
      </c>
      <c r="G7" s="12">
        <v>17</v>
      </c>
      <c r="H7" s="12">
        <v>24</v>
      </c>
      <c r="I7" s="12">
        <v>16</v>
      </c>
      <c r="J7" s="12">
        <v>6</v>
      </c>
      <c r="K7" s="12">
        <v>10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24</v>
      </c>
      <c r="G8" s="12">
        <v>15</v>
      </c>
      <c r="H8" s="12">
        <v>9</v>
      </c>
      <c r="I8" s="12">
        <v>10</v>
      </c>
      <c r="J8" s="12">
        <v>5</v>
      </c>
      <c r="K8" s="12">
        <v>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37</v>
      </c>
      <c r="G9" s="12">
        <v>20</v>
      </c>
      <c r="H9" s="12">
        <v>17</v>
      </c>
      <c r="I9" s="12">
        <v>63</v>
      </c>
      <c r="J9" s="12">
        <v>41</v>
      </c>
      <c r="K9" s="12">
        <v>22</v>
      </c>
    </row>
    <row r="10" spans="1:11" s="2" customFormat="1" ht="13.5" customHeight="1">
      <c r="A10" s="13" t="s">
        <v>115</v>
      </c>
      <c r="B10" s="18" t="s">
        <v>16</v>
      </c>
      <c r="C10" s="12">
        <v>0</v>
      </c>
      <c r="D10" s="12">
        <v>0</v>
      </c>
      <c r="E10" s="12">
        <v>0</v>
      </c>
      <c r="F10" s="12">
        <v>62</v>
      </c>
      <c r="G10" s="12">
        <v>33</v>
      </c>
      <c r="H10" s="12">
        <v>29</v>
      </c>
      <c r="I10" s="12">
        <v>92</v>
      </c>
      <c r="J10" s="12">
        <v>44</v>
      </c>
      <c r="K10" s="12">
        <v>48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68</v>
      </c>
      <c r="G11" s="12">
        <v>28</v>
      </c>
      <c r="H11" s="12">
        <v>40</v>
      </c>
      <c r="I11" s="12">
        <v>80</v>
      </c>
      <c r="J11" s="12">
        <v>30</v>
      </c>
      <c r="K11" s="12">
        <v>50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53</v>
      </c>
      <c r="G12" s="12">
        <v>23</v>
      </c>
      <c r="H12" s="12">
        <v>30</v>
      </c>
      <c r="I12" s="12">
        <v>51</v>
      </c>
      <c r="J12" s="12">
        <v>30</v>
      </c>
      <c r="K12" s="12">
        <v>21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49</v>
      </c>
      <c r="G13" s="12">
        <v>30</v>
      </c>
      <c r="H13" s="12">
        <v>19</v>
      </c>
      <c r="I13" s="12">
        <v>15</v>
      </c>
      <c r="J13" s="12">
        <v>6</v>
      </c>
      <c r="K13" s="12">
        <v>9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1</v>
      </c>
      <c r="E14" s="12">
        <v>3</v>
      </c>
      <c r="F14" s="12">
        <v>31</v>
      </c>
      <c r="G14" s="12">
        <v>17</v>
      </c>
      <c r="H14" s="12">
        <v>14</v>
      </c>
      <c r="I14" s="12">
        <v>8</v>
      </c>
      <c r="J14" s="12">
        <v>5</v>
      </c>
      <c r="K14" s="12">
        <v>3</v>
      </c>
    </row>
    <row r="15" spans="1:11" s="2" customFormat="1" ht="13.5" customHeight="1">
      <c r="A15" s="13" t="s">
        <v>116</v>
      </c>
      <c r="B15" s="18" t="s">
        <v>22</v>
      </c>
      <c r="C15" s="12">
        <v>0</v>
      </c>
      <c r="D15" s="12">
        <v>0</v>
      </c>
      <c r="E15" s="12">
        <v>0</v>
      </c>
      <c r="F15" s="12">
        <v>27</v>
      </c>
      <c r="G15" s="12">
        <v>16</v>
      </c>
      <c r="H15" s="12">
        <v>11</v>
      </c>
      <c r="I15" s="12">
        <v>9</v>
      </c>
      <c r="J15" s="12">
        <v>4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0</v>
      </c>
      <c r="E16" s="12">
        <v>3</v>
      </c>
      <c r="F16" s="12">
        <v>12</v>
      </c>
      <c r="G16" s="12">
        <v>8</v>
      </c>
      <c r="H16" s="12">
        <v>4</v>
      </c>
      <c r="I16" s="12">
        <v>6</v>
      </c>
      <c r="J16" s="12">
        <v>2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1</v>
      </c>
      <c r="E17" s="12">
        <v>1</v>
      </c>
      <c r="F17" s="12">
        <v>6</v>
      </c>
      <c r="G17" s="12">
        <v>5</v>
      </c>
      <c r="H17" s="12">
        <v>1</v>
      </c>
      <c r="I17" s="12">
        <v>5</v>
      </c>
      <c r="J17" s="12">
        <v>4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6</v>
      </c>
      <c r="E18" s="12">
        <v>0</v>
      </c>
      <c r="F18" s="12">
        <v>1</v>
      </c>
      <c r="G18" s="12">
        <v>0</v>
      </c>
      <c r="H18" s="12">
        <v>1</v>
      </c>
      <c r="I18" s="12">
        <v>2</v>
      </c>
      <c r="J18" s="12">
        <v>1</v>
      </c>
      <c r="K18" s="12">
        <v>1</v>
      </c>
    </row>
    <row r="19" spans="1:11" s="2" customFormat="1" ht="13.5" customHeight="1">
      <c r="A19" s="13" t="s">
        <v>82</v>
      </c>
      <c r="B19" s="18" t="s">
        <v>26</v>
      </c>
      <c r="C19" s="12">
        <v>8</v>
      </c>
      <c r="D19" s="12">
        <v>3</v>
      </c>
      <c r="E19" s="12">
        <v>5</v>
      </c>
      <c r="F19" s="12">
        <v>5</v>
      </c>
      <c r="G19" s="12">
        <v>1</v>
      </c>
      <c r="H19" s="12">
        <v>4</v>
      </c>
      <c r="I19" s="12">
        <v>3</v>
      </c>
      <c r="J19" s="12">
        <v>1</v>
      </c>
      <c r="K19" s="12">
        <v>2</v>
      </c>
    </row>
    <row r="20" spans="1:11" s="2" customFormat="1" ht="13.5" customHeight="1">
      <c r="A20" s="13"/>
      <c r="B20" s="18" t="s">
        <v>28</v>
      </c>
      <c r="C20" s="12">
        <v>10</v>
      </c>
      <c r="D20" s="12">
        <v>6</v>
      </c>
      <c r="E20" s="12">
        <v>4</v>
      </c>
      <c r="F20" s="12">
        <v>3</v>
      </c>
      <c r="G20" s="12">
        <v>1</v>
      </c>
      <c r="H20" s="12">
        <v>2</v>
      </c>
      <c r="I20" s="12">
        <v>2</v>
      </c>
      <c r="J20" s="12">
        <v>2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21</v>
      </c>
      <c r="D21" s="12">
        <v>13</v>
      </c>
      <c r="E21" s="12">
        <v>8</v>
      </c>
      <c r="F21" s="12">
        <v>3</v>
      </c>
      <c r="G21" s="12">
        <v>1</v>
      </c>
      <c r="H21" s="12">
        <v>2</v>
      </c>
      <c r="I21" s="12">
        <v>6</v>
      </c>
      <c r="J21" s="12">
        <v>2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15</v>
      </c>
      <c r="D22" s="12">
        <v>10</v>
      </c>
      <c r="E22" s="12">
        <v>5</v>
      </c>
      <c r="F22" s="12">
        <v>3</v>
      </c>
      <c r="G22" s="12">
        <v>1</v>
      </c>
      <c r="H22" s="12">
        <v>2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6</v>
      </c>
      <c r="D23" s="12">
        <v>2</v>
      </c>
      <c r="E23" s="12">
        <v>4</v>
      </c>
      <c r="F23" s="12">
        <v>2</v>
      </c>
      <c r="G23" s="12">
        <v>0</v>
      </c>
      <c r="H23" s="12">
        <v>2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5</v>
      </c>
      <c r="D24" s="12">
        <v>4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93</v>
      </c>
      <c r="D5" s="12">
        <v>56</v>
      </c>
      <c r="E5" s="12">
        <v>37</v>
      </c>
      <c r="F5" s="12">
        <v>430</v>
      </c>
      <c r="G5" s="12">
        <v>172</v>
      </c>
      <c r="H5" s="12">
        <v>258</v>
      </c>
      <c r="I5" s="12">
        <v>269</v>
      </c>
      <c r="J5" s="12">
        <v>116</v>
      </c>
      <c r="K5" s="12">
        <v>153</v>
      </c>
    </row>
    <row r="6" spans="1:11" s="2" customFormat="1" ht="13.5" customHeight="1">
      <c r="A6" s="13"/>
      <c r="B6" s="18" t="s">
        <v>11</v>
      </c>
      <c r="C6" s="12">
        <v>2</v>
      </c>
      <c r="D6" s="12">
        <v>1</v>
      </c>
      <c r="E6" s="12">
        <v>1</v>
      </c>
      <c r="F6" s="12">
        <v>38</v>
      </c>
      <c r="G6" s="12">
        <v>22</v>
      </c>
      <c r="H6" s="12">
        <v>16</v>
      </c>
      <c r="I6" s="12">
        <v>22</v>
      </c>
      <c r="J6" s="12">
        <v>14</v>
      </c>
      <c r="K6" s="12">
        <v>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19</v>
      </c>
      <c r="G7" s="12">
        <v>8</v>
      </c>
      <c r="H7" s="12">
        <v>11</v>
      </c>
      <c r="I7" s="12">
        <v>7</v>
      </c>
      <c r="J7" s="12">
        <v>3</v>
      </c>
      <c r="K7" s="12">
        <v>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8</v>
      </c>
      <c r="G8" s="12">
        <v>5</v>
      </c>
      <c r="H8" s="12">
        <v>3</v>
      </c>
      <c r="I8" s="12">
        <v>5</v>
      </c>
      <c r="J8" s="12">
        <v>3</v>
      </c>
      <c r="K8" s="12">
        <v>2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42</v>
      </c>
      <c r="G9" s="12">
        <v>18</v>
      </c>
      <c r="H9" s="12">
        <v>24</v>
      </c>
      <c r="I9" s="12">
        <v>51</v>
      </c>
      <c r="J9" s="12">
        <v>25</v>
      </c>
      <c r="K9" s="12">
        <v>26</v>
      </c>
    </row>
    <row r="10" spans="1:11" s="2" customFormat="1" ht="13.5" customHeight="1">
      <c r="A10" s="13" t="s">
        <v>117</v>
      </c>
      <c r="B10" s="18" t="s">
        <v>16</v>
      </c>
      <c r="C10" s="12">
        <v>0</v>
      </c>
      <c r="D10" s="12">
        <v>0</v>
      </c>
      <c r="E10" s="12">
        <v>0</v>
      </c>
      <c r="F10" s="12">
        <v>113</v>
      </c>
      <c r="G10" s="12">
        <v>25</v>
      </c>
      <c r="H10" s="12">
        <v>88</v>
      </c>
      <c r="I10" s="12">
        <v>64</v>
      </c>
      <c r="J10" s="12">
        <v>27</v>
      </c>
      <c r="K10" s="12">
        <v>37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66</v>
      </c>
      <c r="G11" s="12">
        <v>25</v>
      </c>
      <c r="H11" s="12">
        <v>41</v>
      </c>
      <c r="I11" s="12">
        <v>55</v>
      </c>
      <c r="J11" s="12">
        <v>17</v>
      </c>
      <c r="K11" s="12">
        <v>38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28</v>
      </c>
      <c r="G12" s="12">
        <v>16</v>
      </c>
      <c r="H12" s="12">
        <v>12</v>
      </c>
      <c r="I12" s="12">
        <v>17</v>
      </c>
      <c r="J12" s="12">
        <v>8</v>
      </c>
      <c r="K12" s="12">
        <v>9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26</v>
      </c>
      <c r="G13" s="12">
        <v>14</v>
      </c>
      <c r="H13" s="12">
        <v>12</v>
      </c>
      <c r="I13" s="12">
        <v>13</v>
      </c>
      <c r="J13" s="12">
        <v>6</v>
      </c>
      <c r="K13" s="12">
        <v>7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0</v>
      </c>
      <c r="E14" s="12">
        <v>1</v>
      </c>
      <c r="F14" s="12">
        <v>19</v>
      </c>
      <c r="G14" s="12">
        <v>8</v>
      </c>
      <c r="H14" s="12">
        <v>11</v>
      </c>
      <c r="I14" s="12">
        <v>8</v>
      </c>
      <c r="J14" s="12">
        <v>5</v>
      </c>
      <c r="K14" s="12">
        <v>3</v>
      </c>
    </row>
    <row r="15" spans="1:11" s="2" customFormat="1" ht="13.5" customHeight="1">
      <c r="A15" s="13"/>
      <c r="B15" s="18" t="s">
        <v>22</v>
      </c>
      <c r="C15" s="12">
        <v>1</v>
      </c>
      <c r="D15" s="12">
        <v>0</v>
      </c>
      <c r="E15" s="12">
        <v>1</v>
      </c>
      <c r="F15" s="12">
        <v>14</v>
      </c>
      <c r="G15" s="12">
        <v>6</v>
      </c>
      <c r="H15" s="12">
        <v>8</v>
      </c>
      <c r="I15" s="12">
        <v>3</v>
      </c>
      <c r="J15" s="12">
        <v>0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4</v>
      </c>
      <c r="E16" s="12">
        <v>2</v>
      </c>
      <c r="F16" s="12">
        <v>7</v>
      </c>
      <c r="G16" s="12">
        <v>3</v>
      </c>
      <c r="H16" s="12">
        <v>4</v>
      </c>
      <c r="I16" s="12">
        <v>2</v>
      </c>
      <c r="J16" s="12">
        <v>1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2</v>
      </c>
      <c r="E17" s="12">
        <v>1</v>
      </c>
      <c r="F17" s="12">
        <v>14</v>
      </c>
      <c r="G17" s="12">
        <v>8</v>
      </c>
      <c r="H17" s="12">
        <v>6</v>
      </c>
      <c r="I17" s="12">
        <v>2</v>
      </c>
      <c r="J17" s="12">
        <v>0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7</v>
      </c>
      <c r="E18" s="12">
        <v>0</v>
      </c>
      <c r="F18" s="12">
        <v>8</v>
      </c>
      <c r="G18" s="12">
        <v>4</v>
      </c>
      <c r="H18" s="12">
        <v>4</v>
      </c>
      <c r="I18" s="12">
        <v>3</v>
      </c>
      <c r="J18" s="12">
        <v>0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8</v>
      </c>
      <c r="D19" s="12">
        <v>7</v>
      </c>
      <c r="E19" s="12">
        <v>1</v>
      </c>
      <c r="F19" s="12">
        <v>6</v>
      </c>
      <c r="G19" s="12">
        <v>0</v>
      </c>
      <c r="H19" s="12">
        <v>6</v>
      </c>
      <c r="I19" s="12">
        <v>4</v>
      </c>
      <c r="J19" s="12">
        <v>1</v>
      </c>
      <c r="K19" s="12">
        <v>3</v>
      </c>
    </row>
    <row r="20" spans="1:11" s="2" customFormat="1" ht="13.5" customHeight="1">
      <c r="A20" s="13" t="s">
        <v>81</v>
      </c>
      <c r="B20" s="18" t="s">
        <v>28</v>
      </c>
      <c r="C20" s="12">
        <v>13</v>
      </c>
      <c r="D20" s="12">
        <v>8</v>
      </c>
      <c r="E20" s="12">
        <v>5</v>
      </c>
      <c r="F20" s="12">
        <v>7</v>
      </c>
      <c r="G20" s="12">
        <v>3</v>
      </c>
      <c r="H20" s="12">
        <v>4</v>
      </c>
      <c r="I20" s="12">
        <v>4</v>
      </c>
      <c r="J20" s="12">
        <v>1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7</v>
      </c>
      <c r="E21" s="12">
        <v>7</v>
      </c>
      <c r="F21" s="12">
        <v>11</v>
      </c>
      <c r="G21" s="12">
        <v>6</v>
      </c>
      <c r="H21" s="12">
        <v>5</v>
      </c>
      <c r="I21" s="12">
        <v>6</v>
      </c>
      <c r="J21" s="12">
        <v>4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16</v>
      </c>
      <c r="D22" s="12">
        <v>9</v>
      </c>
      <c r="E22" s="12">
        <v>7</v>
      </c>
      <c r="F22" s="12">
        <v>3</v>
      </c>
      <c r="G22" s="12">
        <v>1</v>
      </c>
      <c r="H22" s="12">
        <v>2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10</v>
      </c>
      <c r="D23" s="12">
        <v>5</v>
      </c>
      <c r="E23" s="12">
        <v>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5</v>
      </c>
      <c r="D24" s="12">
        <v>2</v>
      </c>
      <c r="E24" s="12">
        <v>3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1217</v>
      </c>
      <c r="D5" s="12">
        <v>656</v>
      </c>
      <c r="E5" s="12">
        <v>561</v>
      </c>
      <c r="F5" s="12">
        <v>6495</v>
      </c>
      <c r="G5" s="12">
        <v>4065</v>
      </c>
      <c r="H5" s="12">
        <v>2430</v>
      </c>
      <c r="I5" s="12">
        <v>7842</v>
      </c>
      <c r="J5" s="12">
        <v>4665</v>
      </c>
      <c r="K5" s="12">
        <v>3177</v>
      </c>
    </row>
    <row r="6" spans="1:11" s="2" customFormat="1" ht="13.5" customHeight="1">
      <c r="A6" s="13"/>
      <c r="B6" s="18" t="s">
        <v>11</v>
      </c>
      <c r="C6" s="12">
        <v>10</v>
      </c>
      <c r="D6" s="12">
        <v>5</v>
      </c>
      <c r="E6" s="12">
        <v>5</v>
      </c>
      <c r="F6" s="12">
        <v>388</v>
      </c>
      <c r="G6" s="12">
        <v>211</v>
      </c>
      <c r="H6" s="12">
        <v>177</v>
      </c>
      <c r="I6" s="12">
        <v>623</v>
      </c>
      <c r="J6" s="12">
        <v>331</v>
      </c>
      <c r="K6" s="12">
        <v>292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225</v>
      </c>
      <c r="G7" s="12">
        <v>122</v>
      </c>
      <c r="H7" s="12">
        <v>103</v>
      </c>
      <c r="I7" s="12">
        <v>393</v>
      </c>
      <c r="J7" s="12">
        <v>189</v>
      </c>
      <c r="K7" s="12">
        <v>204</v>
      </c>
    </row>
    <row r="8" spans="1:11" s="2" customFormat="1" ht="13.5" customHeight="1">
      <c r="A8" s="13"/>
      <c r="B8" s="18" t="s">
        <v>13</v>
      </c>
      <c r="C8" s="12">
        <v>3</v>
      </c>
      <c r="D8" s="12">
        <v>3</v>
      </c>
      <c r="E8" s="12">
        <v>0</v>
      </c>
      <c r="F8" s="12">
        <v>143</v>
      </c>
      <c r="G8" s="12">
        <v>68</v>
      </c>
      <c r="H8" s="12">
        <v>75</v>
      </c>
      <c r="I8" s="12">
        <v>232</v>
      </c>
      <c r="J8" s="12">
        <v>126</v>
      </c>
      <c r="K8" s="12">
        <v>106</v>
      </c>
    </row>
    <row r="9" spans="1:11" s="2" customFormat="1" ht="13.5" customHeight="1">
      <c r="A9" s="13"/>
      <c r="B9" s="18" t="s">
        <v>14</v>
      </c>
      <c r="C9" s="12">
        <v>11</v>
      </c>
      <c r="D9" s="12">
        <v>6</v>
      </c>
      <c r="E9" s="12">
        <v>5</v>
      </c>
      <c r="F9" s="12">
        <v>997</v>
      </c>
      <c r="G9" s="12">
        <v>728</v>
      </c>
      <c r="H9" s="12">
        <v>269</v>
      </c>
      <c r="I9" s="12">
        <v>1149</v>
      </c>
      <c r="J9" s="12">
        <v>757</v>
      </c>
      <c r="K9" s="12">
        <v>392</v>
      </c>
    </row>
    <row r="10" spans="1:11" s="2" customFormat="1" ht="13.5" customHeight="1">
      <c r="A10" s="13" t="s">
        <v>41</v>
      </c>
      <c r="B10" s="18" t="s">
        <v>16</v>
      </c>
      <c r="C10" s="12">
        <v>7</v>
      </c>
      <c r="D10" s="12">
        <v>5</v>
      </c>
      <c r="E10" s="12">
        <v>2</v>
      </c>
      <c r="F10" s="12">
        <v>1788</v>
      </c>
      <c r="G10" s="12">
        <v>1276</v>
      </c>
      <c r="H10" s="12">
        <v>512</v>
      </c>
      <c r="I10" s="12">
        <v>1823</v>
      </c>
      <c r="J10" s="12">
        <v>1198</v>
      </c>
      <c r="K10" s="12">
        <v>625</v>
      </c>
    </row>
    <row r="11" spans="1:11" s="2" customFormat="1" ht="13.5" customHeight="1">
      <c r="A11" s="13"/>
      <c r="B11" s="18" t="s">
        <v>17</v>
      </c>
      <c r="C11" s="12">
        <v>6</v>
      </c>
      <c r="D11" s="12">
        <v>4</v>
      </c>
      <c r="E11" s="12">
        <v>2</v>
      </c>
      <c r="F11" s="12">
        <v>1167</v>
      </c>
      <c r="G11" s="12">
        <v>632</v>
      </c>
      <c r="H11" s="12">
        <v>535</v>
      </c>
      <c r="I11" s="12">
        <v>1145</v>
      </c>
      <c r="J11" s="12">
        <v>638</v>
      </c>
      <c r="K11" s="12">
        <v>507</v>
      </c>
    </row>
    <row r="12" spans="1:11" s="2" customFormat="1" ht="13.5" customHeight="1">
      <c r="A12" s="13"/>
      <c r="B12" s="18" t="s">
        <v>18</v>
      </c>
      <c r="C12" s="12">
        <v>4</v>
      </c>
      <c r="D12" s="12">
        <v>3</v>
      </c>
      <c r="E12" s="12">
        <v>1</v>
      </c>
      <c r="F12" s="12">
        <v>628</v>
      </c>
      <c r="G12" s="12">
        <v>359</v>
      </c>
      <c r="H12" s="12">
        <v>269</v>
      </c>
      <c r="I12" s="12">
        <v>883</v>
      </c>
      <c r="J12" s="12">
        <v>518</v>
      </c>
      <c r="K12" s="12">
        <v>365</v>
      </c>
    </row>
    <row r="13" spans="1:11" s="2" customFormat="1" ht="13.5" customHeight="1">
      <c r="A13" s="13"/>
      <c r="B13" s="18" t="s">
        <v>19</v>
      </c>
      <c r="C13" s="12">
        <v>18</v>
      </c>
      <c r="D13" s="12">
        <v>8</v>
      </c>
      <c r="E13" s="12">
        <v>10</v>
      </c>
      <c r="F13" s="12">
        <v>379</v>
      </c>
      <c r="G13" s="12">
        <v>234</v>
      </c>
      <c r="H13" s="12">
        <v>145</v>
      </c>
      <c r="I13" s="12">
        <v>551</v>
      </c>
      <c r="J13" s="12">
        <v>343</v>
      </c>
      <c r="K13" s="12">
        <v>208</v>
      </c>
    </row>
    <row r="14" spans="1:11" s="2" customFormat="1" ht="13.5" customHeight="1">
      <c r="A14" s="13"/>
      <c r="B14" s="18" t="s">
        <v>20</v>
      </c>
      <c r="C14" s="12">
        <v>22</v>
      </c>
      <c r="D14" s="12">
        <v>12</v>
      </c>
      <c r="E14" s="12">
        <v>10</v>
      </c>
      <c r="F14" s="12">
        <v>231</v>
      </c>
      <c r="G14" s="12">
        <v>147</v>
      </c>
      <c r="H14" s="12">
        <v>84</v>
      </c>
      <c r="I14" s="12">
        <v>344</v>
      </c>
      <c r="J14" s="12">
        <v>209</v>
      </c>
      <c r="K14" s="12">
        <v>135</v>
      </c>
    </row>
    <row r="15" spans="1:11" s="2" customFormat="1" ht="13.5" customHeight="1">
      <c r="A15" s="13" t="s">
        <v>42</v>
      </c>
      <c r="B15" s="18" t="s">
        <v>22</v>
      </c>
      <c r="C15" s="12">
        <v>36</v>
      </c>
      <c r="D15" s="12">
        <v>22</v>
      </c>
      <c r="E15" s="12">
        <v>14</v>
      </c>
      <c r="F15" s="12">
        <v>142</v>
      </c>
      <c r="G15" s="12">
        <v>86</v>
      </c>
      <c r="H15" s="12">
        <v>56</v>
      </c>
      <c r="I15" s="12">
        <v>203</v>
      </c>
      <c r="J15" s="12">
        <v>132</v>
      </c>
      <c r="K15" s="12">
        <v>71</v>
      </c>
    </row>
    <row r="16" spans="1:11" s="2" customFormat="1" ht="13.5" customHeight="1">
      <c r="A16" s="13"/>
      <c r="B16" s="18" t="s">
        <v>23</v>
      </c>
      <c r="C16" s="12">
        <v>56</v>
      </c>
      <c r="D16" s="12">
        <v>41</v>
      </c>
      <c r="E16" s="12">
        <v>15</v>
      </c>
      <c r="F16" s="12">
        <v>102</v>
      </c>
      <c r="G16" s="12">
        <v>63</v>
      </c>
      <c r="H16" s="12">
        <v>39</v>
      </c>
      <c r="I16" s="12">
        <v>149</v>
      </c>
      <c r="J16" s="12">
        <v>79</v>
      </c>
      <c r="K16" s="12">
        <v>70</v>
      </c>
    </row>
    <row r="17" spans="1:11" s="2" customFormat="1" ht="13.5" customHeight="1">
      <c r="A17" s="13"/>
      <c r="B17" s="18" t="s">
        <v>24</v>
      </c>
      <c r="C17" s="12">
        <v>61</v>
      </c>
      <c r="D17" s="12">
        <v>46</v>
      </c>
      <c r="E17" s="12">
        <v>15</v>
      </c>
      <c r="F17" s="12">
        <v>93</v>
      </c>
      <c r="G17" s="12">
        <v>53</v>
      </c>
      <c r="H17" s="12">
        <v>40</v>
      </c>
      <c r="I17" s="12">
        <v>83</v>
      </c>
      <c r="J17" s="12">
        <v>54</v>
      </c>
      <c r="K17" s="12">
        <v>29</v>
      </c>
    </row>
    <row r="18" spans="1:11" s="2" customFormat="1" ht="13.5" customHeight="1">
      <c r="A18" s="13"/>
      <c r="B18" s="18" t="s">
        <v>25</v>
      </c>
      <c r="C18" s="12">
        <v>80</v>
      </c>
      <c r="D18" s="12">
        <v>50</v>
      </c>
      <c r="E18" s="12">
        <v>30</v>
      </c>
      <c r="F18" s="12">
        <v>70</v>
      </c>
      <c r="G18" s="12">
        <v>32</v>
      </c>
      <c r="H18" s="12">
        <v>38</v>
      </c>
      <c r="I18" s="12">
        <v>81</v>
      </c>
      <c r="J18" s="12">
        <v>32</v>
      </c>
      <c r="K18" s="12">
        <v>49</v>
      </c>
    </row>
    <row r="19" spans="1:11" s="2" customFormat="1" ht="13.5" customHeight="1">
      <c r="A19" s="13"/>
      <c r="B19" s="18" t="s">
        <v>26</v>
      </c>
      <c r="C19" s="12">
        <v>117</v>
      </c>
      <c r="D19" s="12">
        <v>66</v>
      </c>
      <c r="E19" s="12">
        <v>51</v>
      </c>
      <c r="F19" s="12">
        <v>40</v>
      </c>
      <c r="G19" s="12">
        <v>13</v>
      </c>
      <c r="H19" s="12">
        <v>27</v>
      </c>
      <c r="I19" s="12">
        <v>57</v>
      </c>
      <c r="J19" s="12">
        <v>19</v>
      </c>
      <c r="K19" s="12">
        <v>38</v>
      </c>
    </row>
    <row r="20" spans="1:11" s="2" customFormat="1" ht="13.5" customHeight="1">
      <c r="A20" s="13" t="s">
        <v>36</v>
      </c>
      <c r="B20" s="18" t="s">
        <v>28</v>
      </c>
      <c r="C20" s="12">
        <v>145</v>
      </c>
      <c r="D20" s="12">
        <v>84</v>
      </c>
      <c r="E20" s="12">
        <v>61</v>
      </c>
      <c r="F20" s="12">
        <v>44</v>
      </c>
      <c r="G20" s="12">
        <v>20</v>
      </c>
      <c r="H20" s="12">
        <v>24</v>
      </c>
      <c r="I20" s="12">
        <v>47</v>
      </c>
      <c r="J20" s="12">
        <v>11</v>
      </c>
      <c r="K20" s="12">
        <v>36</v>
      </c>
    </row>
    <row r="21" spans="1:11" s="2" customFormat="1" ht="13.5" customHeight="1">
      <c r="A21" s="13"/>
      <c r="B21" s="18" t="s">
        <v>29</v>
      </c>
      <c r="C21" s="12">
        <v>209</v>
      </c>
      <c r="D21" s="12">
        <v>112</v>
      </c>
      <c r="E21" s="12">
        <v>97</v>
      </c>
      <c r="F21" s="12">
        <v>27</v>
      </c>
      <c r="G21" s="12">
        <v>14</v>
      </c>
      <c r="H21" s="12">
        <v>13</v>
      </c>
      <c r="I21" s="12">
        <v>40</v>
      </c>
      <c r="J21" s="12">
        <v>19</v>
      </c>
      <c r="K21" s="12">
        <v>21</v>
      </c>
    </row>
    <row r="22" spans="1:11" s="2" customFormat="1" ht="13.5" customHeight="1">
      <c r="A22" s="13"/>
      <c r="B22" s="18" t="s">
        <v>30</v>
      </c>
      <c r="C22" s="12">
        <v>198</v>
      </c>
      <c r="D22" s="12">
        <v>98</v>
      </c>
      <c r="E22" s="12">
        <v>100</v>
      </c>
      <c r="F22" s="12">
        <v>22</v>
      </c>
      <c r="G22" s="12">
        <v>7</v>
      </c>
      <c r="H22" s="12">
        <v>15</v>
      </c>
      <c r="I22" s="12">
        <v>25</v>
      </c>
      <c r="J22" s="12">
        <v>7</v>
      </c>
      <c r="K22" s="12">
        <v>18</v>
      </c>
    </row>
    <row r="23" spans="1:11" s="2" customFormat="1" ht="13.5" customHeight="1">
      <c r="A23" s="13"/>
      <c r="B23" s="18" t="s">
        <v>31</v>
      </c>
      <c r="C23" s="12">
        <v>139</v>
      </c>
      <c r="D23" s="12">
        <v>60</v>
      </c>
      <c r="E23" s="12">
        <v>79</v>
      </c>
      <c r="F23" s="12">
        <v>5</v>
      </c>
      <c r="G23" s="12">
        <v>0</v>
      </c>
      <c r="H23" s="12">
        <v>5</v>
      </c>
      <c r="I23" s="12">
        <v>9</v>
      </c>
      <c r="J23" s="12">
        <v>2</v>
      </c>
      <c r="K23" s="12">
        <v>7</v>
      </c>
    </row>
    <row r="24" spans="1:11" s="2" customFormat="1" ht="13.5" customHeight="1">
      <c r="A24" s="13"/>
      <c r="B24" s="18" t="s">
        <v>32</v>
      </c>
      <c r="C24" s="12">
        <v>80</v>
      </c>
      <c r="D24" s="12">
        <v>28</v>
      </c>
      <c r="E24" s="12">
        <v>52</v>
      </c>
      <c r="F24" s="12">
        <v>3</v>
      </c>
      <c r="G24" s="12">
        <v>0</v>
      </c>
      <c r="H24" s="12">
        <v>3</v>
      </c>
      <c r="I24" s="12">
        <v>3</v>
      </c>
      <c r="J24" s="12">
        <v>1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15</v>
      </c>
      <c r="D25" s="15">
        <v>3</v>
      </c>
      <c r="E25" s="15">
        <v>12</v>
      </c>
      <c r="F25" s="15">
        <v>1</v>
      </c>
      <c r="G25" s="15">
        <v>0</v>
      </c>
      <c r="H25" s="15">
        <v>1</v>
      </c>
      <c r="I25" s="15">
        <v>2</v>
      </c>
      <c r="J25" s="15">
        <v>0</v>
      </c>
      <c r="K25" s="15">
        <v>2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203</v>
      </c>
      <c r="D5" s="12">
        <v>119</v>
      </c>
      <c r="E5" s="12">
        <v>84</v>
      </c>
      <c r="F5" s="12">
        <v>799</v>
      </c>
      <c r="G5" s="12">
        <v>367</v>
      </c>
      <c r="H5" s="12">
        <v>432</v>
      </c>
      <c r="I5" s="12">
        <v>886</v>
      </c>
      <c r="J5" s="12">
        <v>428</v>
      </c>
      <c r="K5" s="12">
        <v>458</v>
      </c>
    </row>
    <row r="6" spans="1:11" s="2" customFormat="1" ht="13.5" customHeight="1">
      <c r="A6" s="13"/>
      <c r="B6" s="18" t="s">
        <v>11</v>
      </c>
      <c r="C6" s="12">
        <v>4</v>
      </c>
      <c r="D6" s="12">
        <v>2</v>
      </c>
      <c r="E6" s="12">
        <v>2</v>
      </c>
      <c r="F6" s="12">
        <v>63</v>
      </c>
      <c r="G6" s="12">
        <v>29</v>
      </c>
      <c r="H6" s="12">
        <v>34</v>
      </c>
      <c r="I6" s="12">
        <v>68</v>
      </c>
      <c r="J6" s="12">
        <v>39</v>
      </c>
      <c r="K6" s="12">
        <v>29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33</v>
      </c>
      <c r="G7" s="12">
        <v>22</v>
      </c>
      <c r="H7" s="12">
        <v>11</v>
      </c>
      <c r="I7" s="12">
        <v>35</v>
      </c>
      <c r="J7" s="12">
        <v>17</v>
      </c>
      <c r="K7" s="12">
        <v>18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13</v>
      </c>
      <c r="G8" s="12">
        <v>7</v>
      </c>
      <c r="H8" s="12">
        <v>6</v>
      </c>
      <c r="I8" s="12">
        <v>17</v>
      </c>
      <c r="J8" s="12">
        <v>10</v>
      </c>
      <c r="K8" s="12">
        <v>7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61</v>
      </c>
      <c r="G9" s="12">
        <v>24</v>
      </c>
      <c r="H9" s="12">
        <v>37</v>
      </c>
      <c r="I9" s="12">
        <v>159</v>
      </c>
      <c r="J9" s="12">
        <v>87</v>
      </c>
      <c r="K9" s="12">
        <v>72</v>
      </c>
    </row>
    <row r="10" spans="1:11" s="2" customFormat="1" ht="13.5" customHeight="1">
      <c r="A10" s="13" t="s">
        <v>118</v>
      </c>
      <c r="B10" s="18" t="s">
        <v>16</v>
      </c>
      <c r="C10" s="12">
        <v>3</v>
      </c>
      <c r="D10" s="12">
        <v>2</v>
      </c>
      <c r="E10" s="12">
        <v>1</v>
      </c>
      <c r="F10" s="12">
        <v>215</v>
      </c>
      <c r="G10" s="12">
        <v>85</v>
      </c>
      <c r="H10" s="12">
        <v>130</v>
      </c>
      <c r="I10" s="12">
        <v>189</v>
      </c>
      <c r="J10" s="12">
        <v>72</v>
      </c>
      <c r="K10" s="12">
        <v>117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145</v>
      </c>
      <c r="G11" s="12">
        <v>50</v>
      </c>
      <c r="H11" s="12">
        <v>95</v>
      </c>
      <c r="I11" s="12">
        <v>166</v>
      </c>
      <c r="J11" s="12">
        <v>60</v>
      </c>
      <c r="K11" s="12">
        <v>106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72</v>
      </c>
      <c r="G12" s="12">
        <v>38</v>
      </c>
      <c r="H12" s="12">
        <v>34</v>
      </c>
      <c r="I12" s="12">
        <v>78</v>
      </c>
      <c r="J12" s="12">
        <v>40</v>
      </c>
      <c r="K12" s="12">
        <v>38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4</v>
      </c>
      <c r="E13" s="12">
        <v>0</v>
      </c>
      <c r="F13" s="12">
        <v>51</v>
      </c>
      <c r="G13" s="12">
        <v>38</v>
      </c>
      <c r="H13" s="12">
        <v>13</v>
      </c>
      <c r="I13" s="12">
        <v>51</v>
      </c>
      <c r="J13" s="12">
        <v>32</v>
      </c>
      <c r="K13" s="12">
        <v>19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28</v>
      </c>
      <c r="G14" s="12">
        <v>16</v>
      </c>
      <c r="H14" s="12">
        <v>12</v>
      </c>
      <c r="I14" s="12">
        <v>29</v>
      </c>
      <c r="J14" s="12">
        <v>20</v>
      </c>
      <c r="K14" s="12">
        <v>9</v>
      </c>
    </row>
    <row r="15" spans="1:11" s="2" customFormat="1" ht="13.5" customHeight="1">
      <c r="A15" s="13" t="s">
        <v>64</v>
      </c>
      <c r="B15" s="18" t="s">
        <v>22</v>
      </c>
      <c r="C15" s="12">
        <v>4</v>
      </c>
      <c r="D15" s="12">
        <v>4</v>
      </c>
      <c r="E15" s="12">
        <v>0</v>
      </c>
      <c r="F15" s="12">
        <v>35</v>
      </c>
      <c r="G15" s="12">
        <v>18</v>
      </c>
      <c r="H15" s="12">
        <v>17</v>
      </c>
      <c r="I15" s="12">
        <v>29</v>
      </c>
      <c r="J15" s="12">
        <v>19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5</v>
      </c>
      <c r="E16" s="12">
        <v>1</v>
      </c>
      <c r="F16" s="12">
        <v>25</v>
      </c>
      <c r="G16" s="12">
        <v>11</v>
      </c>
      <c r="H16" s="12">
        <v>14</v>
      </c>
      <c r="I16" s="12">
        <v>16</v>
      </c>
      <c r="J16" s="12">
        <v>8</v>
      </c>
      <c r="K16" s="12">
        <v>8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8</v>
      </c>
      <c r="E17" s="12">
        <v>1</v>
      </c>
      <c r="F17" s="12">
        <v>15</v>
      </c>
      <c r="G17" s="12">
        <v>8</v>
      </c>
      <c r="H17" s="12">
        <v>7</v>
      </c>
      <c r="I17" s="12">
        <v>11</v>
      </c>
      <c r="J17" s="12">
        <v>7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19</v>
      </c>
      <c r="D18" s="12">
        <v>11</v>
      </c>
      <c r="E18" s="12">
        <v>8</v>
      </c>
      <c r="F18" s="12">
        <v>18</v>
      </c>
      <c r="G18" s="12">
        <v>10</v>
      </c>
      <c r="H18" s="12">
        <v>8</v>
      </c>
      <c r="I18" s="12">
        <v>8</v>
      </c>
      <c r="J18" s="12">
        <v>6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19</v>
      </c>
      <c r="D19" s="12">
        <v>12</v>
      </c>
      <c r="E19" s="12">
        <v>7</v>
      </c>
      <c r="F19" s="12">
        <v>8</v>
      </c>
      <c r="G19" s="12">
        <v>7</v>
      </c>
      <c r="H19" s="12">
        <v>1</v>
      </c>
      <c r="I19" s="12">
        <v>10</v>
      </c>
      <c r="J19" s="12">
        <v>3</v>
      </c>
      <c r="K19" s="12">
        <v>7</v>
      </c>
    </row>
    <row r="20" spans="1:11" s="2" customFormat="1" ht="13.5" customHeight="1">
      <c r="A20" s="13" t="s">
        <v>82</v>
      </c>
      <c r="B20" s="18" t="s">
        <v>28</v>
      </c>
      <c r="C20" s="12">
        <v>31</v>
      </c>
      <c r="D20" s="12">
        <v>16</v>
      </c>
      <c r="E20" s="12">
        <v>15</v>
      </c>
      <c r="F20" s="12">
        <v>4</v>
      </c>
      <c r="G20" s="12">
        <v>2</v>
      </c>
      <c r="H20" s="12">
        <v>2</v>
      </c>
      <c r="I20" s="12">
        <v>7</v>
      </c>
      <c r="J20" s="12">
        <v>3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29</v>
      </c>
      <c r="D21" s="12">
        <v>22</v>
      </c>
      <c r="E21" s="12">
        <v>7</v>
      </c>
      <c r="F21" s="12">
        <v>7</v>
      </c>
      <c r="G21" s="12">
        <v>1</v>
      </c>
      <c r="H21" s="12">
        <v>6</v>
      </c>
      <c r="I21" s="12">
        <v>6</v>
      </c>
      <c r="J21" s="12">
        <v>2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27</v>
      </c>
      <c r="D22" s="12">
        <v>17</v>
      </c>
      <c r="E22" s="12">
        <v>10</v>
      </c>
      <c r="F22" s="12">
        <v>4</v>
      </c>
      <c r="G22" s="12">
        <v>1</v>
      </c>
      <c r="H22" s="12">
        <v>3</v>
      </c>
      <c r="I22" s="12">
        <v>4</v>
      </c>
      <c r="J22" s="12">
        <v>3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8</v>
      </c>
      <c r="E23" s="12">
        <v>19</v>
      </c>
      <c r="F23" s="12">
        <v>2</v>
      </c>
      <c r="G23" s="12">
        <v>0</v>
      </c>
      <c r="H23" s="12">
        <v>2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14</v>
      </c>
      <c r="D24" s="12">
        <v>4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104</v>
      </c>
      <c r="D5" s="12">
        <v>52</v>
      </c>
      <c r="E5" s="12">
        <v>52</v>
      </c>
      <c r="F5" s="12">
        <v>396</v>
      </c>
      <c r="G5" s="12">
        <v>199</v>
      </c>
      <c r="H5" s="12">
        <v>197</v>
      </c>
      <c r="I5" s="12">
        <v>333</v>
      </c>
      <c r="J5" s="12">
        <v>161</v>
      </c>
      <c r="K5" s="12">
        <v>172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20</v>
      </c>
      <c r="G6" s="12">
        <v>13</v>
      </c>
      <c r="H6" s="12">
        <v>7</v>
      </c>
      <c r="I6" s="12">
        <v>15</v>
      </c>
      <c r="J6" s="12">
        <v>7</v>
      </c>
      <c r="K6" s="12">
        <v>8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17</v>
      </c>
      <c r="G7" s="12">
        <v>9</v>
      </c>
      <c r="H7" s="12">
        <v>8</v>
      </c>
      <c r="I7" s="12">
        <v>14</v>
      </c>
      <c r="J7" s="12">
        <v>9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7</v>
      </c>
      <c r="G8" s="12">
        <v>5</v>
      </c>
      <c r="H8" s="12">
        <v>2</v>
      </c>
      <c r="I8" s="12">
        <v>5</v>
      </c>
      <c r="J8" s="12">
        <v>1</v>
      </c>
      <c r="K8" s="12">
        <v>4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25</v>
      </c>
      <c r="G9" s="12">
        <v>13</v>
      </c>
      <c r="H9" s="12">
        <v>12</v>
      </c>
      <c r="I9" s="12">
        <v>51</v>
      </c>
      <c r="J9" s="12">
        <v>24</v>
      </c>
      <c r="K9" s="12">
        <v>27</v>
      </c>
    </row>
    <row r="10" spans="1:11" s="2" customFormat="1" ht="13.5" customHeight="1">
      <c r="A10" s="13" t="s">
        <v>95</v>
      </c>
      <c r="B10" s="18" t="s">
        <v>16</v>
      </c>
      <c r="C10" s="12">
        <v>1</v>
      </c>
      <c r="D10" s="12">
        <v>0</v>
      </c>
      <c r="E10" s="12">
        <v>1</v>
      </c>
      <c r="F10" s="12">
        <v>53</v>
      </c>
      <c r="G10" s="12">
        <v>20</v>
      </c>
      <c r="H10" s="12">
        <v>33</v>
      </c>
      <c r="I10" s="12">
        <v>66</v>
      </c>
      <c r="J10" s="12">
        <v>33</v>
      </c>
      <c r="K10" s="12">
        <v>33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45</v>
      </c>
      <c r="G11" s="12">
        <v>17</v>
      </c>
      <c r="H11" s="12">
        <v>28</v>
      </c>
      <c r="I11" s="12">
        <v>39</v>
      </c>
      <c r="J11" s="12">
        <v>14</v>
      </c>
      <c r="K11" s="12">
        <v>25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26</v>
      </c>
      <c r="G12" s="12">
        <v>16</v>
      </c>
      <c r="H12" s="12">
        <v>10</v>
      </c>
      <c r="I12" s="12">
        <v>22</v>
      </c>
      <c r="J12" s="12">
        <v>7</v>
      </c>
      <c r="K12" s="12">
        <v>15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15</v>
      </c>
      <c r="G13" s="12">
        <v>8</v>
      </c>
      <c r="H13" s="12">
        <v>7</v>
      </c>
      <c r="I13" s="12">
        <v>22</v>
      </c>
      <c r="J13" s="12">
        <v>20</v>
      </c>
      <c r="K13" s="12">
        <v>2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1</v>
      </c>
      <c r="E14" s="12">
        <v>1</v>
      </c>
      <c r="F14" s="12">
        <v>25</v>
      </c>
      <c r="G14" s="12">
        <v>14</v>
      </c>
      <c r="H14" s="12">
        <v>11</v>
      </c>
      <c r="I14" s="12">
        <v>20</v>
      </c>
      <c r="J14" s="12">
        <v>9</v>
      </c>
      <c r="K14" s="12">
        <v>11</v>
      </c>
    </row>
    <row r="15" spans="1:11" s="2" customFormat="1" ht="13.5" customHeight="1">
      <c r="A15" s="13" t="s">
        <v>119</v>
      </c>
      <c r="B15" s="18" t="s">
        <v>22</v>
      </c>
      <c r="C15" s="12">
        <v>1</v>
      </c>
      <c r="D15" s="12">
        <v>1</v>
      </c>
      <c r="E15" s="12">
        <v>0</v>
      </c>
      <c r="F15" s="12">
        <v>22</v>
      </c>
      <c r="G15" s="12">
        <v>11</v>
      </c>
      <c r="H15" s="12">
        <v>11</v>
      </c>
      <c r="I15" s="12">
        <v>16</v>
      </c>
      <c r="J15" s="12">
        <v>10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11</v>
      </c>
      <c r="D16" s="12">
        <v>8</v>
      </c>
      <c r="E16" s="12">
        <v>3</v>
      </c>
      <c r="F16" s="12">
        <v>25</v>
      </c>
      <c r="G16" s="12">
        <v>11</v>
      </c>
      <c r="H16" s="12">
        <v>14</v>
      </c>
      <c r="I16" s="12">
        <v>8</v>
      </c>
      <c r="J16" s="12">
        <v>4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4</v>
      </c>
      <c r="E17" s="12">
        <v>1</v>
      </c>
      <c r="F17" s="12">
        <v>29</v>
      </c>
      <c r="G17" s="12">
        <v>15</v>
      </c>
      <c r="H17" s="12">
        <v>14</v>
      </c>
      <c r="I17" s="12">
        <v>8</v>
      </c>
      <c r="J17" s="12">
        <v>4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6</v>
      </c>
      <c r="E18" s="12">
        <v>3</v>
      </c>
      <c r="F18" s="12">
        <v>44</v>
      </c>
      <c r="G18" s="12">
        <v>23</v>
      </c>
      <c r="H18" s="12">
        <v>21</v>
      </c>
      <c r="I18" s="12">
        <v>18</v>
      </c>
      <c r="J18" s="12">
        <v>7</v>
      </c>
      <c r="K18" s="12">
        <v>11</v>
      </c>
    </row>
    <row r="19" spans="1:11" s="2" customFormat="1" ht="13.5" customHeight="1">
      <c r="A19" s="13"/>
      <c r="B19" s="18" t="s">
        <v>26</v>
      </c>
      <c r="C19" s="12">
        <v>8</v>
      </c>
      <c r="D19" s="12">
        <v>3</v>
      </c>
      <c r="E19" s="12">
        <v>5</v>
      </c>
      <c r="F19" s="12">
        <v>18</v>
      </c>
      <c r="G19" s="12">
        <v>10</v>
      </c>
      <c r="H19" s="12">
        <v>8</v>
      </c>
      <c r="I19" s="12">
        <v>10</v>
      </c>
      <c r="J19" s="12">
        <v>4</v>
      </c>
      <c r="K19" s="12">
        <v>6</v>
      </c>
    </row>
    <row r="20" spans="1:11" s="2" customFormat="1" ht="13.5" customHeight="1">
      <c r="A20" s="13" t="s">
        <v>81</v>
      </c>
      <c r="B20" s="18" t="s">
        <v>28</v>
      </c>
      <c r="C20" s="12">
        <v>11</v>
      </c>
      <c r="D20" s="12">
        <v>6</v>
      </c>
      <c r="E20" s="12">
        <v>5</v>
      </c>
      <c r="F20" s="12">
        <v>10</v>
      </c>
      <c r="G20" s="12">
        <v>8</v>
      </c>
      <c r="H20" s="12">
        <v>2</v>
      </c>
      <c r="I20" s="12">
        <v>6</v>
      </c>
      <c r="J20" s="12">
        <v>3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11</v>
      </c>
      <c r="E21" s="12">
        <v>11</v>
      </c>
      <c r="F21" s="12">
        <v>6</v>
      </c>
      <c r="G21" s="12">
        <v>3</v>
      </c>
      <c r="H21" s="12">
        <v>3</v>
      </c>
      <c r="I21" s="12">
        <v>4</v>
      </c>
      <c r="J21" s="12">
        <v>2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13</v>
      </c>
      <c r="D22" s="12">
        <v>7</v>
      </c>
      <c r="E22" s="12">
        <v>6</v>
      </c>
      <c r="F22" s="12">
        <v>7</v>
      </c>
      <c r="G22" s="12">
        <v>2</v>
      </c>
      <c r="H22" s="12">
        <v>5</v>
      </c>
      <c r="I22" s="12">
        <v>7</v>
      </c>
      <c r="J22" s="12">
        <v>1</v>
      </c>
      <c r="K22" s="12">
        <v>6</v>
      </c>
    </row>
    <row r="23" spans="1:11" s="2" customFormat="1" ht="13.5" customHeight="1">
      <c r="A23" s="13"/>
      <c r="B23" s="18" t="s">
        <v>31</v>
      </c>
      <c r="C23" s="12">
        <v>10</v>
      </c>
      <c r="D23" s="12">
        <v>3</v>
      </c>
      <c r="E23" s="12">
        <v>7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2</v>
      </c>
      <c r="E24" s="12">
        <v>7</v>
      </c>
      <c r="F24" s="12">
        <v>1</v>
      </c>
      <c r="G24" s="12">
        <v>1</v>
      </c>
      <c r="H24" s="12">
        <v>0</v>
      </c>
      <c r="I24" s="12">
        <v>2</v>
      </c>
      <c r="J24" s="12">
        <v>2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109</v>
      </c>
      <c r="D5" s="12">
        <v>50</v>
      </c>
      <c r="E5" s="12">
        <v>59</v>
      </c>
      <c r="F5" s="12">
        <v>626</v>
      </c>
      <c r="G5" s="12">
        <v>281</v>
      </c>
      <c r="H5" s="12">
        <v>345</v>
      </c>
      <c r="I5" s="12">
        <v>467</v>
      </c>
      <c r="J5" s="12">
        <v>223</v>
      </c>
      <c r="K5" s="12">
        <v>244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37</v>
      </c>
      <c r="G6" s="12">
        <v>18</v>
      </c>
      <c r="H6" s="12">
        <v>19</v>
      </c>
      <c r="I6" s="12">
        <v>24</v>
      </c>
      <c r="J6" s="12">
        <v>11</v>
      </c>
      <c r="K6" s="12">
        <v>13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26</v>
      </c>
      <c r="G7" s="12">
        <v>10</v>
      </c>
      <c r="H7" s="12">
        <v>16</v>
      </c>
      <c r="I7" s="12">
        <v>14</v>
      </c>
      <c r="J7" s="12">
        <v>6</v>
      </c>
      <c r="K7" s="12">
        <v>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</v>
      </c>
      <c r="G8" s="12">
        <v>8</v>
      </c>
      <c r="H8" s="12">
        <v>3</v>
      </c>
      <c r="I8" s="12">
        <v>9</v>
      </c>
      <c r="J8" s="12">
        <v>2</v>
      </c>
      <c r="K8" s="12">
        <v>7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97</v>
      </c>
      <c r="G9" s="12">
        <v>33</v>
      </c>
      <c r="H9" s="12">
        <v>64</v>
      </c>
      <c r="I9" s="12">
        <v>103</v>
      </c>
      <c r="J9" s="12">
        <v>55</v>
      </c>
      <c r="K9" s="12">
        <v>48</v>
      </c>
    </row>
    <row r="10" spans="1:11" s="2" customFormat="1" ht="13.5" customHeight="1">
      <c r="A10" s="13" t="s">
        <v>95</v>
      </c>
      <c r="B10" s="18" t="s">
        <v>16</v>
      </c>
      <c r="C10" s="12">
        <v>2</v>
      </c>
      <c r="D10" s="12">
        <v>1</v>
      </c>
      <c r="E10" s="12">
        <v>1</v>
      </c>
      <c r="F10" s="12">
        <v>68</v>
      </c>
      <c r="G10" s="12">
        <v>27</v>
      </c>
      <c r="H10" s="12">
        <v>41</v>
      </c>
      <c r="I10" s="12">
        <v>94</v>
      </c>
      <c r="J10" s="12">
        <v>35</v>
      </c>
      <c r="K10" s="12">
        <v>59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59</v>
      </c>
      <c r="G11" s="12">
        <v>20</v>
      </c>
      <c r="H11" s="12">
        <v>39</v>
      </c>
      <c r="I11" s="12">
        <v>57</v>
      </c>
      <c r="J11" s="12">
        <v>27</v>
      </c>
      <c r="K11" s="12">
        <v>30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44</v>
      </c>
      <c r="G12" s="12">
        <v>23</v>
      </c>
      <c r="H12" s="12">
        <v>21</v>
      </c>
      <c r="I12" s="12">
        <v>32</v>
      </c>
      <c r="J12" s="12">
        <v>15</v>
      </c>
      <c r="K12" s="12">
        <v>17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43</v>
      </c>
      <c r="G13" s="12">
        <v>27</v>
      </c>
      <c r="H13" s="12">
        <v>16</v>
      </c>
      <c r="I13" s="12">
        <v>28</v>
      </c>
      <c r="J13" s="12">
        <v>16</v>
      </c>
      <c r="K13" s="12">
        <v>12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1</v>
      </c>
      <c r="E14" s="12">
        <v>3</v>
      </c>
      <c r="F14" s="12">
        <v>27</v>
      </c>
      <c r="G14" s="12">
        <v>15</v>
      </c>
      <c r="H14" s="12">
        <v>12</v>
      </c>
      <c r="I14" s="12">
        <v>21</v>
      </c>
      <c r="J14" s="12">
        <v>10</v>
      </c>
      <c r="K14" s="12">
        <v>11</v>
      </c>
    </row>
    <row r="15" spans="1:11" s="2" customFormat="1" ht="13.5" customHeight="1">
      <c r="A15" s="13" t="s">
        <v>86</v>
      </c>
      <c r="B15" s="18" t="s">
        <v>22</v>
      </c>
      <c r="C15" s="12">
        <v>3</v>
      </c>
      <c r="D15" s="12">
        <v>2</v>
      </c>
      <c r="E15" s="12">
        <v>1</v>
      </c>
      <c r="F15" s="12">
        <v>24</v>
      </c>
      <c r="G15" s="12">
        <v>10</v>
      </c>
      <c r="H15" s="12">
        <v>14</v>
      </c>
      <c r="I15" s="12">
        <v>20</v>
      </c>
      <c r="J15" s="12">
        <v>13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4</v>
      </c>
      <c r="E16" s="12">
        <v>0</v>
      </c>
      <c r="F16" s="12">
        <v>27</v>
      </c>
      <c r="G16" s="12">
        <v>13</v>
      </c>
      <c r="H16" s="12">
        <v>14</v>
      </c>
      <c r="I16" s="12">
        <v>23</v>
      </c>
      <c r="J16" s="12">
        <v>11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45</v>
      </c>
      <c r="G17" s="12">
        <v>17</v>
      </c>
      <c r="H17" s="12">
        <v>28</v>
      </c>
      <c r="I17" s="12">
        <v>13</v>
      </c>
      <c r="J17" s="12">
        <v>8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5</v>
      </c>
      <c r="D18" s="12">
        <v>4</v>
      </c>
      <c r="E18" s="12">
        <v>1</v>
      </c>
      <c r="F18" s="12">
        <v>40</v>
      </c>
      <c r="G18" s="12">
        <v>25</v>
      </c>
      <c r="H18" s="12">
        <v>15</v>
      </c>
      <c r="I18" s="12">
        <v>9</v>
      </c>
      <c r="J18" s="12">
        <v>4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8</v>
      </c>
      <c r="E19" s="12">
        <v>1</v>
      </c>
      <c r="F19" s="12">
        <v>30</v>
      </c>
      <c r="G19" s="12">
        <v>15</v>
      </c>
      <c r="H19" s="12">
        <v>15</v>
      </c>
      <c r="I19" s="12">
        <v>10</v>
      </c>
      <c r="J19" s="12">
        <v>7</v>
      </c>
      <c r="K19" s="12">
        <v>3</v>
      </c>
    </row>
    <row r="20" spans="1:11" s="2" customFormat="1" ht="13.5" customHeight="1">
      <c r="A20" s="13" t="s">
        <v>81</v>
      </c>
      <c r="B20" s="18" t="s">
        <v>28</v>
      </c>
      <c r="C20" s="12">
        <v>8</v>
      </c>
      <c r="D20" s="12">
        <v>3</v>
      </c>
      <c r="E20" s="12">
        <v>5</v>
      </c>
      <c r="F20" s="12">
        <v>17</v>
      </c>
      <c r="G20" s="12">
        <v>7</v>
      </c>
      <c r="H20" s="12">
        <v>10</v>
      </c>
      <c r="I20" s="12">
        <v>7</v>
      </c>
      <c r="J20" s="12">
        <v>2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7</v>
      </c>
      <c r="E21" s="12">
        <v>5</v>
      </c>
      <c r="F21" s="12">
        <v>17</v>
      </c>
      <c r="G21" s="12">
        <v>6</v>
      </c>
      <c r="H21" s="12">
        <v>11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20</v>
      </c>
      <c r="D22" s="12">
        <v>4</v>
      </c>
      <c r="E22" s="12">
        <v>16</v>
      </c>
      <c r="F22" s="12">
        <v>9</v>
      </c>
      <c r="G22" s="12">
        <v>5</v>
      </c>
      <c r="H22" s="12">
        <v>4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5</v>
      </c>
      <c r="E23" s="12">
        <v>18</v>
      </c>
      <c r="F23" s="12">
        <v>5</v>
      </c>
      <c r="G23" s="12">
        <v>2</v>
      </c>
      <c r="H23" s="12">
        <v>3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5</v>
      </c>
      <c r="E24" s="12">
        <v>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240</v>
      </c>
      <c r="D5" s="12">
        <v>138</v>
      </c>
      <c r="E5" s="12">
        <v>102</v>
      </c>
      <c r="F5" s="12">
        <v>2162</v>
      </c>
      <c r="G5" s="12">
        <v>1196</v>
      </c>
      <c r="H5" s="12">
        <v>966</v>
      </c>
      <c r="I5" s="12">
        <v>2271</v>
      </c>
      <c r="J5" s="12">
        <v>1238</v>
      </c>
      <c r="K5" s="12">
        <v>1033</v>
      </c>
    </row>
    <row r="6" spans="1:11" s="2" customFormat="1" ht="13.5" customHeight="1">
      <c r="A6" s="13"/>
      <c r="B6" s="18" t="s">
        <v>11</v>
      </c>
      <c r="C6" s="12">
        <v>6</v>
      </c>
      <c r="D6" s="12">
        <v>6</v>
      </c>
      <c r="E6" s="12">
        <v>0</v>
      </c>
      <c r="F6" s="12">
        <v>158</v>
      </c>
      <c r="G6" s="12">
        <v>76</v>
      </c>
      <c r="H6" s="12">
        <v>82</v>
      </c>
      <c r="I6" s="12">
        <v>192</v>
      </c>
      <c r="J6" s="12">
        <v>98</v>
      </c>
      <c r="K6" s="12">
        <v>94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123</v>
      </c>
      <c r="G7" s="12">
        <v>68</v>
      </c>
      <c r="H7" s="12">
        <v>55</v>
      </c>
      <c r="I7" s="12">
        <v>148</v>
      </c>
      <c r="J7" s="12">
        <v>78</v>
      </c>
      <c r="K7" s="12">
        <v>70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79</v>
      </c>
      <c r="G8" s="12">
        <v>36</v>
      </c>
      <c r="H8" s="12">
        <v>43</v>
      </c>
      <c r="I8" s="12">
        <v>108</v>
      </c>
      <c r="J8" s="12">
        <v>57</v>
      </c>
      <c r="K8" s="12">
        <v>51</v>
      </c>
    </row>
    <row r="9" spans="1:11" s="2" customFormat="1" ht="13.5" customHeight="1">
      <c r="A9" s="13"/>
      <c r="B9" s="18" t="s">
        <v>14</v>
      </c>
      <c r="C9" s="12">
        <v>5</v>
      </c>
      <c r="D9" s="12">
        <v>4</v>
      </c>
      <c r="E9" s="12">
        <v>1</v>
      </c>
      <c r="F9" s="12">
        <v>314</v>
      </c>
      <c r="G9" s="12">
        <v>218</v>
      </c>
      <c r="H9" s="12">
        <v>96</v>
      </c>
      <c r="I9" s="12">
        <v>379</v>
      </c>
      <c r="J9" s="12">
        <v>216</v>
      </c>
      <c r="K9" s="12">
        <v>163</v>
      </c>
    </row>
    <row r="10" spans="1:11" s="2" customFormat="1" ht="13.5" customHeight="1">
      <c r="A10" s="13" t="s">
        <v>120</v>
      </c>
      <c r="B10" s="18" t="s">
        <v>16</v>
      </c>
      <c r="C10" s="12">
        <v>5</v>
      </c>
      <c r="D10" s="12">
        <v>5</v>
      </c>
      <c r="E10" s="12">
        <v>0</v>
      </c>
      <c r="F10" s="12">
        <v>389</v>
      </c>
      <c r="G10" s="12">
        <v>190</v>
      </c>
      <c r="H10" s="12">
        <v>199</v>
      </c>
      <c r="I10" s="12">
        <v>314</v>
      </c>
      <c r="J10" s="12">
        <v>139</v>
      </c>
      <c r="K10" s="12">
        <v>175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288</v>
      </c>
      <c r="G11" s="12">
        <v>141</v>
      </c>
      <c r="H11" s="12">
        <v>147</v>
      </c>
      <c r="I11" s="12">
        <v>316</v>
      </c>
      <c r="J11" s="12">
        <v>164</v>
      </c>
      <c r="K11" s="12">
        <v>152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189</v>
      </c>
      <c r="G12" s="12">
        <v>102</v>
      </c>
      <c r="H12" s="12">
        <v>87</v>
      </c>
      <c r="I12" s="12">
        <v>218</v>
      </c>
      <c r="J12" s="12">
        <v>123</v>
      </c>
      <c r="K12" s="12">
        <v>95</v>
      </c>
    </row>
    <row r="13" spans="1:11" s="2" customFormat="1" ht="13.5" customHeight="1">
      <c r="A13" s="13"/>
      <c r="B13" s="18" t="s">
        <v>19</v>
      </c>
      <c r="C13" s="12">
        <v>10</v>
      </c>
      <c r="D13" s="12">
        <v>6</v>
      </c>
      <c r="E13" s="12">
        <v>4</v>
      </c>
      <c r="F13" s="12">
        <v>187</v>
      </c>
      <c r="G13" s="12">
        <v>109</v>
      </c>
      <c r="H13" s="12">
        <v>78</v>
      </c>
      <c r="I13" s="12">
        <v>203</v>
      </c>
      <c r="J13" s="12">
        <v>113</v>
      </c>
      <c r="K13" s="12">
        <v>90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4</v>
      </c>
      <c r="E14" s="12">
        <v>3</v>
      </c>
      <c r="F14" s="12">
        <v>107</v>
      </c>
      <c r="G14" s="12">
        <v>72</v>
      </c>
      <c r="H14" s="12">
        <v>35</v>
      </c>
      <c r="I14" s="12">
        <v>143</v>
      </c>
      <c r="J14" s="12">
        <v>99</v>
      </c>
      <c r="K14" s="12">
        <v>44</v>
      </c>
    </row>
    <row r="15" spans="1:11" s="2" customFormat="1" ht="13.5" customHeight="1">
      <c r="A15" s="13" t="s">
        <v>121</v>
      </c>
      <c r="B15" s="18" t="s">
        <v>22</v>
      </c>
      <c r="C15" s="12">
        <v>11</v>
      </c>
      <c r="D15" s="12">
        <v>9</v>
      </c>
      <c r="E15" s="12">
        <v>2</v>
      </c>
      <c r="F15" s="12">
        <v>102</v>
      </c>
      <c r="G15" s="12">
        <v>74</v>
      </c>
      <c r="H15" s="12">
        <v>28</v>
      </c>
      <c r="I15" s="12">
        <v>86</v>
      </c>
      <c r="J15" s="12">
        <v>56</v>
      </c>
      <c r="K15" s="12">
        <v>30</v>
      </c>
    </row>
    <row r="16" spans="1:11" s="2" customFormat="1" ht="13.5" customHeight="1">
      <c r="A16" s="13"/>
      <c r="B16" s="18" t="s">
        <v>23</v>
      </c>
      <c r="C16" s="12">
        <v>17</v>
      </c>
      <c r="D16" s="12">
        <v>12</v>
      </c>
      <c r="E16" s="12">
        <v>5</v>
      </c>
      <c r="F16" s="12">
        <v>62</v>
      </c>
      <c r="G16" s="12">
        <v>40</v>
      </c>
      <c r="H16" s="12">
        <v>22</v>
      </c>
      <c r="I16" s="12">
        <v>52</v>
      </c>
      <c r="J16" s="12">
        <v>37</v>
      </c>
      <c r="K16" s="12">
        <v>15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9</v>
      </c>
      <c r="E17" s="12">
        <v>3</v>
      </c>
      <c r="F17" s="12">
        <v>36</v>
      </c>
      <c r="G17" s="12">
        <v>21</v>
      </c>
      <c r="H17" s="12">
        <v>15</v>
      </c>
      <c r="I17" s="12">
        <v>31</v>
      </c>
      <c r="J17" s="12">
        <v>20</v>
      </c>
      <c r="K17" s="12">
        <v>11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11</v>
      </c>
      <c r="E18" s="12">
        <v>4</v>
      </c>
      <c r="F18" s="12">
        <v>25</v>
      </c>
      <c r="G18" s="12">
        <v>8</v>
      </c>
      <c r="H18" s="12">
        <v>17</v>
      </c>
      <c r="I18" s="12">
        <v>27</v>
      </c>
      <c r="J18" s="12">
        <v>12</v>
      </c>
      <c r="K18" s="12">
        <v>15</v>
      </c>
    </row>
    <row r="19" spans="1:11" s="2" customFormat="1" ht="13.5" customHeight="1">
      <c r="A19" s="13"/>
      <c r="B19" s="18" t="s">
        <v>26</v>
      </c>
      <c r="C19" s="12">
        <v>22</v>
      </c>
      <c r="D19" s="12">
        <v>12</v>
      </c>
      <c r="E19" s="12">
        <v>10</v>
      </c>
      <c r="F19" s="12">
        <v>23</v>
      </c>
      <c r="G19" s="12">
        <v>10</v>
      </c>
      <c r="H19" s="12">
        <v>13</v>
      </c>
      <c r="I19" s="12">
        <v>27</v>
      </c>
      <c r="J19" s="12">
        <v>10</v>
      </c>
      <c r="K19" s="12">
        <v>17</v>
      </c>
    </row>
    <row r="20" spans="1:11" s="2" customFormat="1" ht="13.5" customHeight="1">
      <c r="A20" s="13" t="s">
        <v>82</v>
      </c>
      <c r="B20" s="18" t="s">
        <v>28</v>
      </c>
      <c r="C20" s="12">
        <v>23</v>
      </c>
      <c r="D20" s="12">
        <v>17</v>
      </c>
      <c r="E20" s="12">
        <v>6</v>
      </c>
      <c r="F20" s="12">
        <v>26</v>
      </c>
      <c r="G20" s="12">
        <v>12</v>
      </c>
      <c r="H20" s="12">
        <v>14</v>
      </c>
      <c r="I20" s="12">
        <v>11</v>
      </c>
      <c r="J20" s="12">
        <v>7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26</v>
      </c>
      <c r="D21" s="12">
        <v>12</v>
      </c>
      <c r="E21" s="12">
        <v>14</v>
      </c>
      <c r="F21" s="12">
        <v>21</v>
      </c>
      <c r="G21" s="12">
        <v>6</v>
      </c>
      <c r="H21" s="12">
        <v>15</v>
      </c>
      <c r="I21" s="12">
        <v>8</v>
      </c>
      <c r="J21" s="12">
        <v>5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41</v>
      </c>
      <c r="D22" s="12">
        <v>19</v>
      </c>
      <c r="E22" s="12">
        <v>22</v>
      </c>
      <c r="F22" s="12">
        <v>25</v>
      </c>
      <c r="G22" s="12">
        <v>11</v>
      </c>
      <c r="H22" s="12">
        <v>14</v>
      </c>
      <c r="I22" s="12">
        <v>5</v>
      </c>
      <c r="J22" s="12">
        <v>3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8</v>
      </c>
      <c r="E23" s="12">
        <v>17</v>
      </c>
      <c r="F23" s="12">
        <v>4</v>
      </c>
      <c r="G23" s="12">
        <v>1</v>
      </c>
      <c r="H23" s="12">
        <v>3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2</v>
      </c>
      <c r="E24" s="12">
        <v>7</v>
      </c>
      <c r="F24" s="12">
        <v>2</v>
      </c>
      <c r="G24" s="12">
        <v>1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2</v>
      </c>
      <c r="G25" s="15">
        <v>0</v>
      </c>
      <c r="H25" s="15">
        <v>2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210</v>
      </c>
      <c r="D5" s="12">
        <v>113</v>
      </c>
      <c r="E5" s="12">
        <v>97</v>
      </c>
      <c r="F5" s="12">
        <v>2381</v>
      </c>
      <c r="G5" s="12">
        <v>1368</v>
      </c>
      <c r="H5" s="12">
        <v>1013</v>
      </c>
      <c r="I5" s="12">
        <v>1887</v>
      </c>
      <c r="J5" s="12">
        <v>1077</v>
      </c>
      <c r="K5" s="12">
        <v>810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204</v>
      </c>
      <c r="G6" s="12">
        <v>110</v>
      </c>
      <c r="H6" s="12">
        <v>94</v>
      </c>
      <c r="I6" s="12">
        <v>151</v>
      </c>
      <c r="J6" s="12">
        <v>82</v>
      </c>
      <c r="K6" s="12">
        <v>69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145</v>
      </c>
      <c r="G7" s="12">
        <v>70</v>
      </c>
      <c r="H7" s="12">
        <v>75</v>
      </c>
      <c r="I7" s="12">
        <v>123</v>
      </c>
      <c r="J7" s="12">
        <v>60</v>
      </c>
      <c r="K7" s="12">
        <v>63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78</v>
      </c>
      <c r="G8" s="12">
        <v>38</v>
      </c>
      <c r="H8" s="12">
        <v>40</v>
      </c>
      <c r="I8" s="12">
        <v>75</v>
      </c>
      <c r="J8" s="12">
        <v>35</v>
      </c>
      <c r="K8" s="12">
        <v>40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213</v>
      </c>
      <c r="G9" s="12">
        <v>147</v>
      </c>
      <c r="H9" s="12">
        <v>66</v>
      </c>
      <c r="I9" s="12">
        <v>246</v>
      </c>
      <c r="J9" s="12">
        <v>157</v>
      </c>
      <c r="K9" s="12">
        <v>89</v>
      </c>
    </row>
    <row r="10" spans="1:11" s="2" customFormat="1" ht="13.5" customHeight="1">
      <c r="A10" s="13" t="s">
        <v>122</v>
      </c>
      <c r="B10" s="18" t="s">
        <v>16</v>
      </c>
      <c r="C10" s="12">
        <v>1</v>
      </c>
      <c r="D10" s="12">
        <v>1</v>
      </c>
      <c r="E10" s="12">
        <v>0</v>
      </c>
      <c r="F10" s="12">
        <v>418</v>
      </c>
      <c r="G10" s="12">
        <v>237</v>
      </c>
      <c r="H10" s="12">
        <v>181</v>
      </c>
      <c r="I10" s="12">
        <v>305</v>
      </c>
      <c r="J10" s="12">
        <v>157</v>
      </c>
      <c r="K10" s="12">
        <v>148</v>
      </c>
    </row>
    <row r="11" spans="1:11" s="2" customFormat="1" ht="13.5" customHeight="1">
      <c r="A11" s="13"/>
      <c r="B11" s="18" t="s">
        <v>17</v>
      </c>
      <c r="C11" s="12">
        <v>3</v>
      </c>
      <c r="D11" s="12">
        <v>2</v>
      </c>
      <c r="E11" s="12">
        <v>1</v>
      </c>
      <c r="F11" s="12">
        <v>398</v>
      </c>
      <c r="G11" s="12">
        <v>206</v>
      </c>
      <c r="H11" s="12">
        <v>192</v>
      </c>
      <c r="I11" s="12">
        <v>274</v>
      </c>
      <c r="J11" s="12">
        <v>162</v>
      </c>
      <c r="K11" s="12">
        <v>112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259</v>
      </c>
      <c r="G12" s="12">
        <v>163</v>
      </c>
      <c r="H12" s="12">
        <v>96</v>
      </c>
      <c r="I12" s="12">
        <v>193</v>
      </c>
      <c r="J12" s="12">
        <v>121</v>
      </c>
      <c r="K12" s="12">
        <v>72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196</v>
      </c>
      <c r="G13" s="12">
        <v>117</v>
      </c>
      <c r="H13" s="12">
        <v>79</v>
      </c>
      <c r="I13" s="12">
        <v>154</v>
      </c>
      <c r="J13" s="12">
        <v>93</v>
      </c>
      <c r="K13" s="12">
        <v>61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5</v>
      </c>
      <c r="E14" s="12">
        <v>2</v>
      </c>
      <c r="F14" s="12">
        <v>171</v>
      </c>
      <c r="G14" s="12">
        <v>112</v>
      </c>
      <c r="H14" s="12">
        <v>59</v>
      </c>
      <c r="I14" s="12">
        <v>133</v>
      </c>
      <c r="J14" s="12">
        <v>78</v>
      </c>
      <c r="K14" s="12">
        <v>55</v>
      </c>
    </row>
    <row r="15" spans="1:11" s="2" customFormat="1" ht="13.5" customHeight="1">
      <c r="A15" s="13" t="s">
        <v>123</v>
      </c>
      <c r="B15" s="18" t="s">
        <v>22</v>
      </c>
      <c r="C15" s="12">
        <v>7</v>
      </c>
      <c r="D15" s="12">
        <v>6</v>
      </c>
      <c r="E15" s="12">
        <v>1</v>
      </c>
      <c r="F15" s="12">
        <v>93</v>
      </c>
      <c r="G15" s="12">
        <v>62</v>
      </c>
      <c r="H15" s="12">
        <v>31</v>
      </c>
      <c r="I15" s="12">
        <v>82</v>
      </c>
      <c r="J15" s="12">
        <v>51</v>
      </c>
      <c r="K15" s="12">
        <v>31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4</v>
      </c>
      <c r="E16" s="12">
        <v>4</v>
      </c>
      <c r="F16" s="12">
        <v>62</v>
      </c>
      <c r="G16" s="12">
        <v>46</v>
      </c>
      <c r="H16" s="12">
        <v>16</v>
      </c>
      <c r="I16" s="12">
        <v>45</v>
      </c>
      <c r="J16" s="12">
        <v>31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12</v>
      </c>
      <c r="E17" s="12">
        <v>4</v>
      </c>
      <c r="F17" s="12">
        <v>46</v>
      </c>
      <c r="G17" s="12">
        <v>26</v>
      </c>
      <c r="H17" s="12">
        <v>20</v>
      </c>
      <c r="I17" s="12">
        <v>35</v>
      </c>
      <c r="J17" s="12">
        <v>20</v>
      </c>
      <c r="K17" s="12">
        <v>15</v>
      </c>
    </row>
    <row r="18" spans="1:11" s="2" customFormat="1" ht="13.5" customHeight="1">
      <c r="A18" s="13"/>
      <c r="B18" s="18" t="s">
        <v>25</v>
      </c>
      <c r="C18" s="12">
        <v>17</v>
      </c>
      <c r="D18" s="12">
        <v>11</v>
      </c>
      <c r="E18" s="12">
        <v>6</v>
      </c>
      <c r="F18" s="12">
        <v>27</v>
      </c>
      <c r="G18" s="12">
        <v>11</v>
      </c>
      <c r="H18" s="12">
        <v>16</v>
      </c>
      <c r="I18" s="12">
        <v>21</v>
      </c>
      <c r="J18" s="12">
        <v>11</v>
      </c>
      <c r="K18" s="12">
        <v>10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8</v>
      </c>
      <c r="E19" s="12">
        <v>9</v>
      </c>
      <c r="F19" s="12">
        <v>25</v>
      </c>
      <c r="G19" s="12">
        <v>7</v>
      </c>
      <c r="H19" s="12">
        <v>18</v>
      </c>
      <c r="I19" s="12">
        <v>17</v>
      </c>
      <c r="J19" s="12">
        <v>4</v>
      </c>
      <c r="K19" s="12">
        <v>13</v>
      </c>
    </row>
    <row r="20" spans="1:11" s="2" customFormat="1" ht="13.5" customHeight="1">
      <c r="A20" s="13" t="s">
        <v>82</v>
      </c>
      <c r="B20" s="18" t="s">
        <v>28</v>
      </c>
      <c r="C20" s="12">
        <v>30</v>
      </c>
      <c r="D20" s="12">
        <v>13</v>
      </c>
      <c r="E20" s="12">
        <v>17</v>
      </c>
      <c r="F20" s="12">
        <v>21</v>
      </c>
      <c r="G20" s="12">
        <v>7</v>
      </c>
      <c r="H20" s="12">
        <v>14</v>
      </c>
      <c r="I20" s="12">
        <v>15</v>
      </c>
      <c r="J20" s="12">
        <v>7</v>
      </c>
      <c r="K20" s="12">
        <v>8</v>
      </c>
    </row>
    <row r="21" spans="1:11" s="2" customFormat="1" ht="13.5" customHeight="1">
      <c r="A21" s="13"/>
      <c r="B21" s="18" t="s">
        <v>29</v>
      </c>
      <c r="C21" s="12">
        <v>23</v>
      </c>
      <c r="D21" s="12">
        <v>12</v>
      </c>
      <c r="E21" s="12">
        <v>11</v>
      </c>
      <c r="F21" s="12">
        <v>11</v>
      </c>
      <c r="G21" s="12">
        <v>5</v>
      </c>
      <c r="H21" s="12">
        <v>6</v>
      </c>
      <c r="I21" s="12">
        <v>9</v>
      </c>
      <c r="J21" s="12">
        <v>4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34</v>
      </c>
      <c r="D22" s="12">
        <v>17</v>
      </c>
      <c r="E22" s="12">
        <v>17</v>
      </c>
      <c r="F22" s="12">
        <v>10</v>
      </c>
      <c r="G22" s="12">
        <v>3</v>
      </c>
      <c r="H22" s="12">
        <v>7</v>
      </c>
      <c r="I22" s="12">
        <v>9</v>
      </c>
      <c r="J22" s="12">
        <v>4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11</v>
      </c>
      <c r="E23" s="12">
        <v>14</v>
      </c>
      <c r="F23" s="12">
        <v>3</v>
      </c>
      <c r="G23" s="12">
        <v>1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4</v>
      </c>
      <c r="E24" s="12">
        <v>8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227</v>
      </c>
      <c r="D5" s="12">
        <v>122</v>
      </c>
      <c r="E5" s="12">
        <v>105</v>
      </c>
      <c r="F5" s="12">
        <v>1882</v>
      </c>
      <c r="G5" s="12">
        <v>1039</v>
      </c>
      <c r="H5" s="12">
        <v>843</v>
      </c>
      <c r="I5" s="12">
        <v>1608</v>
      </c>
      <c r="J5" s="12">
        <v>870</v>
      </c>
      <c r="K5" s="12">
        <v>738</v>
      </c>
    </row>
    <row r="6" spans="1:11" s="2" customFormat="1" ht="13.5" customHeight="1">
      <c r="A6" s="13"/>
      <c r="B6" s="18" t="s">
        <v>11</v>
      </c>
      <c r="C6" s="12">
        <v>5</v>
      </c>
      <c r="D6" s="12">
        <v>2</v>
      </c>
      <c r="E6" s="12">
        <v>3</v>
      </c>
      <c r="F6" s="12">
        <v>175</v>
      </c>
      <c r="G6" s="12">
        <v>84</v>
      </c>
      <c r="H6" s="12">
        <v>91</v>
      </c>
      <c r="I6" s="12">
        <v>126</v>
      </c>
      <c r="J6" s="12">
        <v>60</v>
      </c>
      <c r="K6" s="12">
        <v>66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117</v>
      </c>
      <c r="G7" s="12">
        <v>58</v>
      </c>
      <c r="H7" s="12">
        <v>59</v>
      </c>
      <c r="I7" s="12">
        <v>99</v>
      </c>
      <c r="J7" s="12">
        <v>46</v>
      </c>
      <c r="K7" s="12">
        <v>53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48</v>
      </c>
      <c r="G8" s="12">
        <v>28</v>
      </c>
      <c r="H8" s="12">
        <v>20</v>
      </c>
      <c r="I8" s="12">
        <v>71</v>
      </c>
      <c r="J8" s="12">
        <v>38</v>
      </c>
      <c r="K8" s="12">
        <v>33</v>
      </c>
    </row>
    <row r="9" spans="1:11" s="2" customFormat="1" ht="13.5" customHeight="1">
      <c r="A9" s="13"/>
      <c r="B9" s="18" t="s">
        <v>14</v>
      </c>
      <c r="C9" s="12">
        <v>4</v>
      </c>
      <c r="D9" s="12">
        <v>3</v>
      </c>
      <c r="E9" s="12">
        <v>1</v>
      </c>
      <c r="F9" s="12">
        <v>160</v>
      </c>
      <c r="G9" s="12">
        <v>113</v>
      </c>
      <c r="H9" s="12">
        <v>47</v>
      </c>
      <c r="I9" s="12">
        <v>221</v>
      </c>
      <c r="J9" s="12">
        <v>122</v>
      </c>
      <c r="K9" s="12">
        <v>99</v>
      </c>
    </row>
    <row r="10" spans="1:11" s="2" customFormat="1" ht="13.5" customHeight="1">
      <c r="A10" s="13" t="s">
        <v>124</v>
      </c>
      <c r="B10" s="18" t="s">
        <v>16</v>
      </c>
      <c r="C10" s="12">
        <v>4</v>
      </c>
      <c r="D10" s="12">
        <v>2</v>
      </c>
      <c r="E10" s="12">
        <v>2</v>
      </c>
      <c r="F10" s="12">
        <v>362</v>
      </c>
      <c r="G10" s="12">
        <v>159</v>
      </c>
      <c r="H10" s="12">
        <v>203</v>
      </c>
      <c r="I10" s="12">
        <v>251</v>
      </c>
      <c r="J10" s="12">
        <v>115</v>
      </c>
      <c r="K10" s="12">
        <v>136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324</v>
      </c>
      <c r="G11" s="12">
        <v>181</v>
      </c>
      <c r="H11" s="12">
        <v>143</v>
      </c>
      <c r="I11" s="12">
        <v>275</v>
      </c>
      <c r="J11" s="12">
        <v>143</v>
      </c>
      <c r="K11" s="12">
        <v>132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225</v>
      </c>
      <c r="G12" s="12">
        <v>124</v>
      </c>
      <c r="H12" s="12">
        <v>101</v>
      </c>
      <c r="I12" s="12">
        <v>175</v>
      </c>
      <c r="J12" s="12">
        <v>107</v>
      </c>
      <c r="K12" s="12">
        <v>68</v>
      </c>
    </row>
    <row r="13" spans="1:11" s="2" customFormat="1" ht="13.5" customHeight="1">
      <c r="A13" s="13"/>
      <c r="B13" s="18" t="s">
        <v>19</v>
      </c>
      <c r="C13" s="12">
        <v>5</v>
      </c>
      <c r="D13" s="12">
        <v>3</v>
      </c>
      <c r="E13" s="12">
        <v>2</v>
      </c>
      <c r="F13" s="12">
        <v>173</v>
      </c>
      <c r="G13" s="12">
        <v>114</v>
      </c>
      <c r="H13" s="12">
        <v>59</v>
      </c>
      <c r="I13" s="12">
        <v>127</v>
      </c>
      <c r="J13" s="12">
        <v>77</v>
      </c>
      <c r="K13" s="12">
        <v>50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3</v>
      </c>
      <c r="E14" s="12">
        <v>0</v>
      </c>
      <c r="F14" s="12">
        <v>89</v>
      </c>
      <c r="G14" s="12">
        <v>59</v>
      </c>
      <c r="H14" s="12">
        <v>30</v>
      </c>
      <c r="I14" s="12">
        <v>100</v>
      </c>
      <c r="J14" s="12">
        <v>66</v>
      </c>
      <c r="K14" s="12">
        <v>34</v>
      </c>
    </row>
    <row r="15" spans="1:11" s="2" customFormat="1" ht="13.5" customHeight="1">
      <c r="A15" s="13" t="s">
        <v>54</v>
      </c>
      <c r="B15" s="18" t="s">
        <v>22</v>
      </c>
      <c r="C15" s="12">
        <v>4</v>
      </c>
      <c r="D15" s="12">
        <v>2</v>
      </c>
      <c r="E15" s="12">
        <v>2</v>
      </c>
      <c r="F15" s="12">
        <v>81</v>
      </c>
      <c r="G15" s="12">
        <v>56</v>
      </c>
      <c r="H15" s="12">
        <v>25</v>
      </c>
      <c r="I15" s="12">
        <v>76</v>
      </c>
      <c r="J15" s="12">
        <v>49</v>
      </c>
      <c r="K15" s="12">
        <v>27</v>
      </c>
    </row>
    <row r="16" spans="1:11" s="2" customFormat="1" ht="13.5" customHeight="1">
      <c r="A16" s="13"/>
      <c r="B16" s="18" t="s">
        <v>23</v>
      </c>
      <c r="C16" s="12">
        <v>12</v>
      </c>
      <c r="D16" s="12">
        <v>9</v>
      </c>
      <c r="E16" s="12">
        <v>3</v>
      </c>
      <c r="F16" s="12">
        <v>31</v>
      </c>
      <c r="G16" s="12">
        <v>17</v>
      </c>
      <c r="H16" s="12">
        <v>14</v>
      </c>
      <c r="I16" s="12">
        <v>34</v>
      </c>
      <c r="J16" s="12">
        <v>21</v>
      </c>
      <c r="K16" s="12">
        <v>13</v>
      </c>
    </row>
    <row r="17" spans="1:11" s="2" customFormat="1" ht="13.5" customHeight="1">
      <c r="A17" s="13"/>
      <c r="B17" s="18" t="s">
        <v>24</v>
      </c>
      <c r="C17" s="12">
        <v>18</v>
      </c>
      <c r="D17" s="12">
        <v>12</v>
      </c>
      <c r="E17" s="12">
        <v>6</v>
      </c>
      <c r="F17" s="12">
        <v>31</v>
      </c>
      <c r="G17" s="12">
        <v>16</v>
      </c>
      <c r="H17" s="12">
        <v>15</v>
      </c>
      <c r="I17" s="12">
        <v>21</v>
      </c>
      <c r="J17" s="12">
        <v>15</v>
      </c>
      <c r="K17" s="12">
        <v>6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14</v>
      </c>
      <c r="E18" s="12">
        <v>6</v>
      </c>
      <c r="F18" s="12">
        <v>26</v>
      </c>
      <c r="G18" s="12">
        <v>17</v>
      </c>
      <c r="H18" s="12">
        <v>9</v>
      </c>
      <c r="I18" s="12">
        <v>12</v>
      </c>
      <c r="J18" s="12">
        <v>8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23</v>
      </c>
      <c r="D19" s="12">
        <v>11</v>
      </c>
      <c r="E19" s="12">
        <v>12</v>
      </c>
      <c r="F19" s="12">
        <v>11</v>
      </c>
      <c r="G19" s="12">
        <v>6</v>
      </c>
      <c r="H19" s="12">
        <v>5</v>
      </c>
      <c r="I19" s="12">
        <v>3</v>
      </c>
      <c r="J19" s="12">
        <v>0</v>
      </c>
      <c r="K19" s="12">
        <v>3</v>
      </c>
    </row>
    <row r="20" spans="1:11" s="2" customFormat="1" ht="13.5" customHeight="1">
      <c r="A20" s="13" t="s">
        <v>82</v>
      </c>
      <c r="B20" s="18" t="s">
        <v>28</v>
      </c>
      <c r="C20" s="12">
        <v>25</v>
      </c>
      <c r="D20" s="12">
        <v>16</v>
      </c>
      <c r="E20" s="12">
        <v>9</v>
      </c>
      <c r="F20" s="12">
        <v>9</v>
      </c>
      <c r="G20" s="12">
        <v>1</v>
      </c>
      <c r="H20" s="12">
        <v>8</v>
      </c>
      <c r="I20" s="12">
        <v>4</v>
      </c>
      <c r="J20" s="12">
        <v>0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31</v>
      </c>
      <c r="D21" s="12">
        <v>17</v>
      </c>
      <c r="E21" s="12">
        <v>14</v>
      </c>
      <c r="F21" s="12">
        <v>9</v>
      </c>
      <c r="G21" s="12">
        <v>3</v>
      </c>
      <c r="H21" s="12">
        <v>6</v>
      </c>
      <c r="I21" s="12">
        <v>9</v>
      </c>
      <c r="J21" s="12">
        <v>3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34</v>
      </c>
      <c r="D22" s="12">
        <v>16</v>
      </c>
      <c r="E22" s="12">
        <v>18</v>
      </c>
      <c r="F22" s="12">
        <v>9</v>
      </c>
      <c r="G22" s="12">
        <v>3</v>
      </c>
      <c r="H22" s="12">
        <v>6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10</v>
      </c>
      <c r="E23" s="12">
        <v>15</v>
      </c>
      <c r="F23" s="12">
        <v>2</v>
      </c>
      <c r="G23" s="12">
        <v>0</v>
      </c>
      <c r="H23" s="12">
        <v>2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1</v>
      </c>
      <c r="E24" s="12">
        <v>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153</v>
      </c>
      <c r="D5" s="12">
        <v>86</v>
      </c>
      <c r="E5" s="12">
        <v>67</v>
      </c>
      <c r="F5" s="12">
        <v>382</v>
      </c>
      <c r="G5" s="12">
        <v>183</v>
      </c>
      <c r="H5" s="12">
        <v>199</v>
      </c>
      <c r="I5" s="12">
        <v>417</v>
      </c>
      <c r="J5" s="12">
        <v>198</v>
      </c>
      <c r="K5" s="12">
        <v>219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36</v>
      </c>
      <c r="G6" s="12">
        <v>20</v>
      </c>
      <c r="H6" s="12">
        <v>16</v>
      </c>
      <c r="I6" s="12">
        <v>33</v>
      </c>
      <c r="J6" s="12">
        <v>15</v>
      </c>
      <c r="K6" s="12">
        <v>18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27</v>
      </c>
      <c r="G7" s="12">
        <v>16</v>
      </c>
      <c r="H7" s="12">
        <v>11</v>
      </c>
      <c r="I7" s="12">
        <v>14</v>
      </c>
      <c r="J7" s="12">
        <v>10</v>
      </c>
      <c r="K7" s="12">
        <v>4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12</v>
      </c>
      <c r="G8" s="12">
        <v>6</v>
      </c>
      <c r="H8" s="12">
        <v>6</v>
      </c>
      <c r="I8" s="12">
        <v>13</v>
      </c>
      <c r="J8" s="12">
        <v>6</v>
      </c>
      <c r="K8" s="12">
        <v>7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21</v>
      </c>
      <c r="G9" s="12">
        <v>8</v>
      </c>
      <c r="H9" s="12">
        <v>13</v>
      </c>
      <c r="I9" s="12">
        <v>79</v>
      </c>
      <c r="J9" s="12">
        <v>37</v>
      </c>
      <c r="K9" s="12">
        <v>42</v>
      </c>
    </row>
    <row r="10" spans="1:11" s="2" customFormat="1" ht="13.5" customHeight="1">
      <c r="A10" s="13" t="s">
        <v>125</v>
      </c>
      <c r="B10" s="18" t="s">
        <v>16</v>
      </c>
      <c r="C10" s="12">
        <v>1</v>
      </c>
      <c r="D10" s="12">
        <v>1</v>
      </c>
      <c r="E10" s="12">
        <v>0</v>
      </c>
      <c r="F10" s="12">
        <v>81</v>
      </c>
      <c r="G10" s="12">
        <v>42</v>
      </c>
      <c r="H10" s="12">
        <v>39</v>
      </c>
      <c r="I10" s="12">
        <v>79</v>
      </c>
      <c r="J10" s="12">
        <v>31</v>
      </c>
      <c r="K10" s="12">
        <v>48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76</v>
      </c>
      <c r="G11" s="12">
        <v>24</v>
      </c>
      <c r="H11" s="12">
        <v>52</v>
      </c>
      <c r="I11" s="12">
        <v>65</v>
      </c>
      <c r="J11" s="12">
        <v>27</v>
      </c>
      <c r="K11" s="12">
        <v>38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58</v>
      </c>
      <c r="G12" s="12">
        <v>31</v>
      </c>
      <c r="H12" s="12">
        <v>27</v>
      </c>
      <c r="I12" s="12">
        <v>54</v>
      </c>
      <c r="J12" s="12">
        <v>29</v>
      </c>
      <c r="K12" s="12">
        <v>25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24</v>
      </c>
      <c r="G13" s="12">
        <v>11</v>
      </c>
      <c r="H13" s="12">
        <v>13</v>
      </c>
      <c r="I13" s="12">
        <v>24</v>
      </c>
      <c r="J13" s="12">
        <v>14</v>
      </c>
      <c r="K13" s="12">
        <v>10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14</v>
      </c>
      <c r="G14" s="12">
        <v>9</v>
      </c>
      <c r="H14" s="12">
        <v>5</v>
      </c>
      <c r="I14" s="12">
        <v>17</v>
      </c>
      <c r="J14" s="12">
        <v>10</v>
      </c>
      <c r="K14" s="12">
        <v>7</v>
      </c>
    </row>
    <row r="15" spans="1:11" s="2" customFormat="1" ht="13.5" customHeight="1">
      <c r="A15" s="13" t="s">
        <v>126</v>
      </c>
      <c r="B15" s="18" t="s">
        <v>22</v>
      </c>
      <c r="C15" s="12">
        <v>3</v>
      </c>
      <c r="D15" s="12">
        <v>3</v>
      </c>
      <c r="E15" s="12">
        <v>0</v>
      </c>
      <c r="F15" s="12">
        <v>6</v>
      </c>
      <c r="G15" s="12">
        <v>4</v>
      </c>
      <c r="H15" s="12">
        <v>2</v>
      </c>
      <c r="I15" s="12">
        <v>9</v>
      </c>
      <c r="J15" s="12">
        <v>5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3</v>
      </c>
      <c r="E16" s="12">
        <v>1</v>
      </c>
      <c r="F16" s="12">
        <v>8</v>
      </c>
      <c r="G16" s="12">
        <v>4</v>
      </c>
      <c r="H16" s="12">
        <v>4</v>
      </c>
      <c r="I16" s="12">
        <v>4</v>
      </c>
      <c r="J16" s="12">
        <v>3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4</v>
      </c>
      <c r="E17" s="12">
        <v>2</v>
      </c>
      <c r="F17" s="12">
        <v>7</v>
      </c>
      <c r="G17" s="12">
        <v>4</v>
      </c>
      <c r="H17" s="12">
        <v>3</v>
      </c>
      <c r="I17" s="12">
        <v>9</v>
      </c>
      <c r="J17" s="12">
        <v>4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6</v>
      </c>
      <c r="E18" s="12">
        <v>3</v>
      </c>
      <c r="F18" s="12">
        <v>2</v>
      </c>
      <c r="G18" s="12">
        <v>1</v>
      </c>
      <c r="H18" s="12">
        <v>1</v>
      </c>
      <c r="I18" s="12">
        <v>1</v>
      </c>
      <c r="J18" s="12">
        <v>1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18</v>
      </c>
      <c r="D19" s="12">
        <v>11</v>
      </c>
      <c r="E19" s="12">
        <v>7</v>
      </c>
      <c r="F19" s="12">
        <v>4</v>
      </c>
      <c r="G19" s="12">
        <v>2</v>
      </c>
      <c r="H19" s="12">
        <v>2</v>
      </c>
      <c r="I19" s="12">
        <v>5</v>
      </c>
      <c r="J19" s="12">
        <v>3</v>
      </c>
      <c r="K19" s="12">
        <v>2</v>
      </c>
    </row>
    <row r="20" spans="1:11" s="2" customFormat="1" ht="13.5" customHeight="1">
      <c r="A20" s="13" t="s">
        <v>82</v>
      </c>
      <c r="B20" s="18" t="s">
        <v>28</v>
      </c>
      <c r="C20" s="12">
        <v>15</v>
      </c>
      <c r="D20" s="12">
        <v>11</v>
      </c>
      <c r="E20" s="12">
        <v>4</v>
      </c>
      <c r="F20" s="12">
        <v>1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26</v>
      </c>
      <c r="D21" s="12">
        <v>14</v>
      </c>
      <c r="E21" s="12">
        <v>12</v>
      </c>
      <c r="F21" s="12">
        <v>1</v>
      </c>
      <c r="G21" s="12">
        <v>0</v>
      </c>
      <c r="H21" s="12">
        <v>1</v>
      </c>
      <c r="I21" s="12">
        <v>3</v>
      </c>
      <c r="J21" s="12">
        <v>0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22</v>
      </c>
      <c r="D22" s="12">
        <v>9</v>
      </c>
      <c r="E22" s="12">
        <v>13</v>
      </c>
      <c r="F22" s="12">
        <v>2</v>
      </c>
      <c r="G22" s="12">
        <v>0</v>
      </c>
      <c r="H22" s="12">
        <v>2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12</v>
      </c>
      <c r="E23" s="12">
        <v>13</v>
      </c>
      <c r="F23" s="12">
        <v>2</v>
      </c>
      <c r="G23" s="12">
        <v>0</v>
      </c>
      <c r="H23" s="12">
        <v>2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3</v>
      </c>
      <c r="E24" s="12">
        <v>8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60</v>
      </c>
      <c r="D5" s="12">
        <v>31</v>
      </c>
      <c r="E5" s="12">
        <v>29</v>
      </c>
      <c r="F5" s="12">
        <v>175</v>
      </c>
      <c r="G5" s="12">
        <v>74</v>
      </c>
      <c r="H5" s="12">
        <v>101</v>
      </c>
      <c r="I5" s="12">
        <v>281</v>
      </c>
      <c r="J5" s="12">
        <v>131</v>
      </c>
      <c r="K5" s="12">
        <v>150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11</v>
      </c>
      <c r="G6" s="12">
        <v>3</v>
      </c>
      <c r="H6" s="12">
        <v>8</v>
      </c>
      <c r="I6" s="12">
        <v>14</v>
      </c>
      <c r="J6" s="12">
        <v>9</v>
      </c>
      <c r="K6" s="12">
        <v>5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9</v>
      </c>
      <c r="G7" s="12">
        <v>5</v>
      </c>
      <c r="H7" s="12">
        <v>4</v>
      </c>
      <c r="I7" s="12">
        <v>10</v>
      </c>
      <c r="J7" s="12">
        <v>5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16</v>
      </c>
      <c r="G8" s="12">
        <v>4</v>
      </c>
      <c r="H8" s="12">
        <v>12</v>
      </c>
      <c r="I8" s="12">
        <v>16</v>
      </c>
      <c r="J8" s="12">
        <v>4</v>
      </c>
      <c r="K8" s="12">
        <v>12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25</v>
      </c>
      <c r="G9" s="12">
        <v>11</v>
      </c>
      <c r="H9" s="12">
        <v>14</v>
      </c>
      <c r="I9" s="12">
        <v>49</v>
      </c>
      <c r="J9" s="12">
        <v>23</v>
      </c>
      <c r="K9" s="12">
        <v>26</v>
      </c>
    </row>
    <row r="10" spans="1:11" s="2" customFormat="1" ht="13.5" customHeight="1">
      <c r="A10" s="13" t="s">
        <v>75</v>
      </c>
      <c r="B10" s="18" t="s">
        <v>16</v>
      </c>
      <c r="C10" s="12">
        <v>1</v>
      </c>
      <c r="D10" s="12">
        <v>1</v>
      </c>
      <c r="E10" s="12">
        <v>0</v>
      </c>
      <c r="F10" s="12">
        <v>41</v>
      </c>
      <c r="G10" s="12">
        <v>17</v>
      </c>
      <c r="H10" s="12">
        <v>24</v>
      </c>
      <c r="I10" s="12">
        <v>49</v>
      </c>
      <c r="J10" s="12">
        <v>23</v>
      </c>
      <c r="K10" s="12">
        <v>26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18</v>
      </c>
      <c r="G11" s="12">
        <v>9</v>
      </c>
      <c r="H11" s="12">
        <v>9</v>
      </c>
      <c r="I11" s="12">
        <v>49</v>
      </c>
      <c r="J11" s="12">
        <v>19</v>
      </c>
      <c r="K11" s="12">
        <v>30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18</v>
      </c>
      <c r="G12" s="12">
        <v>11</v>
      </c>
      <c r="H12" s="12">
        <v>7</v>
      </c>
      <c r="I12" s="12">
        <v>25</v>
      </c>
      <c r="J12" s="12">
        <v>18</v>
      </c>
      <c r="K12" s="12">
        <v>7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9</v>
      </c>
      <c r="G13" s="12">
        <v>5</v>
      </c>
      <c r="H13" s="12">
        <v>4</v>
      </c>
      <c r="I13" s="12">
        <v>15</v>
      </c>
      <c r="J13" s="12">
        <v>12</v>
      </c>
      <c r="K13" s="12">
        <v>3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9</v>
      </c>
      <c r="G14" s="12">
        <v>2</v>
      </c>
      <c r="H14" s="12">
        <v>7</v>
      </c>
      <c r="I14" s="12">
        <v>16</v>
      </c>
      <c r="J14" s="12">
        <v>3</v>
      </c>
      <c r="K14" s="12">
        <v>13</v>
      </c>
    </row>
    <row r="15" spans="1:11" s="2" customFormat="1" ht="13.5" customHeight="1">
      <c r="A15" s="13" t="s">
        <v>127</v>
      </c>
      <c r="B15" s="18" t="s">
        <v>22</v>
      </c>
      <c r="C15" s="12">
        <v>3</v>
      </c>
      <c r="D15" s="12">
        <v>1</v>
      </c>
      <c r="E15" s="12">
        <v>2</v>
      </c>
      <c r="F15" s="12">
        <v>10</v>
      </c>
      <c r="G15" s="12">
        <v>6</v>
      </c>
      <c r="H15" s="12">
        <v>4</v>
      </c>
      <c r="I15" s="12">
        <v>16</v>
      </c>
      <c r="J15" s="12">
        <v>9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3</v>
      </c>
      <c r="G16" s="12">
        <v>1</v>
      </c>
      <c r="H16" s="12">
        <v>2</v>
      </c>
      <c r="I16" s="12">
        <v>5</v>
      </c>
      <c r="J16" s="12">
        <v>3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4</v>
      </c>
      <c r="E17" s="12">
        <v>3</v>
      </c>
      <c r="F17" s="12">
        <v>1</v>
      </c>
      <c r="G17" s="12">
        <v>0</v>
      </c>
      <c r="H17" s="12">
        <v>1</v>
      </c>
      <c r="I17" s="12">
        <v>1</v>
      </c>
      <c r="J17" s="12">
        <v>0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2</v>
      </c>
      <c r="G18" s="12">
        <v>0</v>
      </c>
      <c r="H18" s="12">
        <v>2</v>
      </c>
      <c r="I18" s="12">
        <v>7</v>
      </c>
      <c r="J18" s="12">
        <v>2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3</v>
      </c>
      <c r="D19" s="12">
        <v>2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 t="s">
        <v>82</v>
      </c>
      <c r="B20" s="18" t="s">
        <v>28</v>
      </c>
      <c r="C20" s="12">
        <v>7</v>
      </c>
      <c r="D20" s="12">
        <v>4</v>
      </c>
      <c r="E20" s="12">
        <v>3</v>
      </c>
      <c r="F20" s="12">
        <v>0</v>
      </c>
      <c r="G20" s="12">
        <v>0</v>
      </c>
      <c r="H20" s="12">
        <v>0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7</v>
      </c>
      <c r="D21" s="12">
        <v>6</v>
      </c>
      <c r="E21" s="12">
        <v>1</v>
      </c>
      <c r="F21" s="12">
        <v>1</v>
      </c>
      <c r="G21" s="12">
        <v>0</v>
      </c>
      <c r="H21" s="12">
        <v>1</v>
      </c>
      <c r="I21" s="12">
        <v>3</v>
      </c>
      <c r="J21" s="12">
        <v>0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9</v>
      </c>
      <c r="D22" s="12">
        <v>3</v>
      </c>
      <c r="E22" s="12">
        <v>6</v>
      </c>
      <c r="F22" s="12">
        <v>1</v>
      </c>
      <c r="G22" s="12">
        <v>0</v>
      </c>
      <c r="H22" s="12">
        <v>1</v>
      </c>
      <c r="I22" s="12">
        <v>3</v>
      </c>
      <c r="J22" s="12">
        <v>0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9</v>
      </c>
      <c r="D23" s="12">
        <v>2</v>
      </c>
      <c r="E23" s="12">
        <v>7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2</v>
      </c>
      <c r="E24" s="12">
        <v>2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182</v>
      </c>
      <c r="D5" s="12">
        <v>101</v>
      </c>
      <c r="E5" s="12">
        <v>81</v>
      </c>
      <c r="F5" s="12">
        <v>1202</v>
      </c>
      <c r="G5" s="12">
        <v>609</v>
      </c>
      <c r="H5" s="12">
        <v>593</v>
      </c>
      <c r="I5" s="12">
        <v>991</v>
      </c>
      <c r="J5" s="12">
        <v>467</v>
      </c>
      <c r="K5" s="12">
        <v>524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107</v>
      </c>
      <c r="G6" s="12">
        <v>57</v>
      </c>
      <c r="H6" s="12">
        <v>50</v>
      </c>
      <c r="I6" s="12">
        <v>61</v>
      </c>
      <c r="J6" s="12">
        <v>32</v>
      </c>
      <c r="K6" s="12">
        <v>29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48</v>
      </c>
      <c r="G7" s="12">
        <v>26</v>
      </c>
      <c r="H7" s="12">
        <v>22</v>
      </c>
      <c r="I7" s="12">
        <v>41</v>
      </c>
      <c r="J7" s="12">
        <v>21</v>
      </c>
      <c r="K7" s="12">
        <v>20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27</v>
      </c>
      <c r="G8" s="12">
        <v>13</v>
      </c>
      <c r="H8" s="12">
        <v>14</v>
      </c>
      <c r="I8" s="12">
        <v>30</v>
      </c>
      <c r="J8" s="12">
        <v>11</v>
      </c>
      <c r="K8" s="12">
        <v>19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101</v>
      </c>
      <c r="G9" s="12">
        <v>51</v>
      </c>
      <c r="H9" s="12">
        <v>50</v>
      </c>
      <c r="I9" s="12">
        <v>180</v>
      </c>
      <c r="J9" s="12">
        <v>88</v>
      </c>
      <c r="K9" s="12">
        <v>92</v>
      </c>
    </row>
    <row r="10" spans="1:11" s="2" customFormat="1" ht="13.5" customHeight="1">
      <c r="A10" s="13" t="s">
        <v>128</v>
      </c>
      <c r="B10" s="18" t="s">
        <v>16</v>
      </c>
      <c r="C10" s="12">
        <v>1</v>
      </c>
      <c r="D10" s="12">
        <v>1</v>
      </c>
      <c r="E10" s="12">
        <v>0</v>
      </c>
      <c r="F10" s="12">
        <v>265</v>
      </c>
      <c r="G10" s="12">
        <v>121</v>
      </c>
      <c r="H10" s="12">
        <v>144</v>
      </c>
      <c r="I10" s="12">
        <v>218</v>
      </c>
      <c r="J10" s="12">
        <v>82</v>
      </c>
      <c r="K10" s="12">
        <v>136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229</v>
      </c>
      <c r="G11" s="12">
        <v>106</v>
      </c>
      <c r="H11" s="12">
        <v>123</v>
      </c>
      <c r="I11" s="12">
        <v>168</v>
      </c>
      <c r="J11" s="12">
        <v>80</v>
      </c>
      <c r="K11" s="12">
        <v>88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112</v>
      </c>
      <c r="G12" s="12">
        <v>68</v>
      </c>
      <c r="H12" s="12">
        <v>44</v>
      </c>
      <c r="I12" s="12">
        <v>68</v>
      </c>
      <c r="J12" s="12">
        <v>36</v>
      </c>
      <c r="K12" s="12">
        <v>32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97</v>
      </c>
      <c r="G13" s="12">
        <v>57</v>
      </c>
      <c r="H13" s="12">
        <v>40</v>
      </c>
      <c r="I13" s="12">
        <v>62</v>
      </c>
      <c r="J13" s="12">
        <v>34</v>
      </c>
      <c r="K13" s="12">
        <v>28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54</v>
      </c>
      <c r="G14" s="12">
        <v>30</v>
      </c>
      <c r="H14" s="12">
        <v>24</v>
      </c>
      <c r="I14" s="12">
        <v>44</v>
      </c>
      <c r="J14" s="12">
        <v>26</v>
      </c>
      <c r="K14" s="12">
        <v>18</v>
      </c>
    </row>
    <row r="15" spans="1:11" s="2" customFormat="1" ht="13.5" customHeight="1">
      <c r="A15" s="13" t="s">
        <v>129</v>
      </c>
      <c r="B15" s="18" t="s">
        <v>22</v>
      </c>
      <c r="C15" s="12">
        <v>2</v>
      </c>
      <c r="D15" s="12">
        <v>1</v>
      </c>
      <c r="E15" s="12">
        <v>1</v>
      </c>
      <c r="F15" s="12">
        <v>39</v>
      </c>
      <c r="G15" s="12">
        <v>24</v>
      </c>
      <c r="H15" s="12">
        <v>15</v>
      </c>
      <c r="I15" s="12">
        <v>39</v>
      </c>
      <c r="J15" s="12">
        <v>21</v>
      </c>
      <c r="K15" s="12">
        <v>18</v>
      </c>
    </row>
    <row r="16" spans="1:11" s="2" customFormat="1" ht="13.5" customHeight="1">
      <c r="A16" s="13"/>
      <c r="B16" s="18" t="s">
        <v>23</v>
      </c>
      <c r="C16" s="12">
        <v>10</v>
      </c>
      <c r="D16" s="12">
        <v>8</v>
      </c>
      <c r="E16" s="12">
        <v>2</v>
      </c>
      <c r="F16" s="12">
        <v>29</v>
      </c>
      <c r="G16" s="12">
        <v>18</v>
      </c>
      <c r="H16" s="12">
        <v>11</v>
      </c>
      <c r="I16" s="12">
        <v>22</v>
      </c>
      <c r="J16" s="12">
        <v>13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6</v>
      </c>
      <c r="E17" s="12">
        <v>6</v>
      </c>
      <c r="F17" s="12">
        <v>24</v>
      </c>
      <c r="G17" s="12">
        <v>9</v>
      </c>
      <c r="H17" s="12">
        <v>15</v>
      </c>
      <c r="I17" s="12">
        <v>16</v>
      </c>
      <c r="J17" s="12">
        <v>7</v>
      </c>
      <c r="K17" s="12">
        <v>9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15</v>
      </c>
      <c r="E18" s="12">
        <v>5</v>
      </c>
      <c r="F18" s="12">
        <v>23</v>
      </c>
      <c r="G18" s="12">
        <v>14</v>
      </c>
      <c r="H18" s="12">
        <v>9</v>
      </c>
      <c r="I18" s="12">
        <v>7</v>
      </c>
      <c r="J18" s="12">
        <v>4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12</v>
      </c>
      <c r="E19" s="12">
        <v>5</v>
      </c>
      <c r="F19" s="12">
        <v>16</v>
      </c>
      <c r="G19" s="12">
        <v>6</v>
      </c>
      <c r="H19" s="12">
        <v>10</v>
      </c>
      <c r="I19" s="12">
        <v>6</v>
      </c>
      <c r="J19" s="12">
        <v>2</v>
      </c>
      <c r="K19" s="12">
        <v>4</v>
      </c>
    </row>
    <row r="20" spans="1:11" s="2" customFormat="1" ht="13.5" customHeight="1">
      <c r="A20" s="13" t="s">
        <v>82</v>
      </c>
      <c r="B20" s="18" t="s">
        <v>28</v>
      </c>
      <c r="C20" s="12">
        <v>26</v>
      </c>
      <c r="D20" s="12">
        <v>16</v>
      </c>
      <c r="E20" s="12">
        <v>10</v>
      </c>
      <c r="F20" s="12">
        <v>12</v>
      </c>
      <c r="G20" s="12">
        <v>1</v>
      </c>
      <c r="H20" s="12">
        <v>11</v>
      </c>
      <c r="I20" s="12">
        <v>10</v>
      </c>
      <c r="J20" s="12">
        <v>2</v>
      </c>
      <c r="K20" s="12">
        <v>8</v>
      </c>
    </row>
    <row r="21" spans="1:11" s="2" customFormat="1" ht="13.5" customHeight="1">
      <c r="A21" s="13"/>
      <c r="B21" s="18" t="s">
        <v>29</v>
      </c>
      <c r="C21" s="12">
        <v>30</v>
      </c>
      <c r="D21" s="12">
        <v>14</v>
      </c>
      <c r="E21" s="12">
        <v>16</v>
      </c>
      <c r="F21" s="12">
        <v>12</v>
      </c>
      <c r="G21" s="12">
        <v>5</v>
      </c>
      <c r="H21" s="12">
        <v>7</v>
      </c>
      <c r="I21" s="12">
        <v>12</v>
      </c>
      <c r="J21" s="12">
        <v>6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11</v>
      </c>
      <c r="E22" s="12">
        <v>12</v>
      </c>
      <c r="F22" s="12">
        <v>4</v>
      </c>
      <c r="G22" s="12">
        <v>2</v>
      </c>
      <c r="H22" s="12">
        <v>2</v>
      </c>
      <c r="I22" s="12">
        <v>5</v>
      </c>
      <c r="J22" s="12">
        <v>2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24</v>
      </c>
      <c r="D23" s="12">
        <v>9</v>
      </c>
      <c r="E23" s="12">
        <v>15</v>
      </c>
      <c r="F23" s="12">
        <v>3</v>
      </c>
      <c r="G23" s="12">
        <v>1</v>
      </c>
      <c r="H23" s="12">
        <v>2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2</v>
      </c>
      <c r="E24" s="12">
        <v>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93</v>
      </c>
      <c r="D5" s="12">
        <v>49</v>
      </c>
      <c r="E5" s="12">
        <v>44</v>
      </c>
      <c r="F5" s="12">
        <v>283</v>
      </c>
      <c r="G5" s="12">
        <v>129</v>
      </c>
      <c r="H5" s="12">
        <v>154</v>
      </c>
      <c r="I5" s="12">
        <v>305</v>
      </c>
      <c r="J5" s="12">
        <v>136</v>
      </c>
      <c r="K5" s="12">
        <v>169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18</v>
      </c>
      <c r="G6" s="12">
        <v>9</v>
      </c>
      <c r="H6" s="12">
        <v>9</v>
      </c>
      <c r="I6" s="12">
        <v>18</v>
      </c>
      <c r="J6" s="12">
        <v>7</v>
      </c>
      <c r="K6" s="12">
        <v>11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15</v>
      </c>
      <c r="G7" s="12">
        <v>7</v>
      </c>
      <c r="H7" s="12">
        <v>8</v>
      </c>
      <c r="I7" s="12">
        <v>4</v>
      </c>
      <c r="J7" s="12">
        <v>3</v>
      </c>
      <c r="K7" s="12">
        <v>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53</v>
      </c>
      <c r="G8" s="12">
        <v>22</v>
      </c>
      <c r="H8" s="12">
        <v>31</v>
      </c>
      <c r="I8" s="12">
        <v>15</v>
      </c>
      <c r="J8" s="12">
        <v>8</v>
      </c>
      <c r="K8" s="12">
        <v>7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24</v>
      </c>
      <c r="G9" s="12">
        <v>8</v>
      </c>
      <c r="H9" s="12">
        <v>16</v>
      </c>
      <c r="I9" s="12">
        <v>100</v>
      </c>
      <c r="J9" s="12">
        <v>45</v>
      </c>
      <c r="K9" s="12">
        <v>55</v>
      </c>
    </row>
    <row r="10" spans="1:11" s="2" customFormat="1" ht="13.5" customHeight="1">
      <c r="A10" s="13" t="s">
        <v>68</v>
      </c>
      <c r="B10" s="18" t="s">
        <v>16</v>
      </c>
      <c r="C10" s="12">
        <v>0</v>
      </c>
      <c r="D10" s="12">
        <v>0</v>
      </c>
      <c r="E10" s="12">
        <v>0</v>
      </c>
      <c r="F10" s="12">
        <v>51</v>
      </c>
      <c r="G10" s="12">
        <v>15</v>
      </c>
      <c r="H10" s="12">
        <v>36</v>
      </c>
      <c r="I10" s="12">
        <v>58</v>
      </c>
      <c r="J10" s="12">
        <v>17</v>
      </c>
      <c r="K10" s="12">
        <v>41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42</v>
      </c>
      <c r="G11" s="12">
        <v>24</v>
      </c>
      <c r="H11" s="12">
        <v>18</v>
      </c>
      <c r="I11" s="12">
        <v>43</v>
      </c>
      <c r="J11" s="12">
        <v>15</v>
      </c>
      <c r="K11" s="12">
        <v>28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25</v>
      </c>
      <c r="G12" s="12">
        <v>14</v>
      </c>
      <c r="H12" s="12">
        <v>11</v>
      </c>
      <c r="I12" s="12">
        <v>24</v>
      </c>
      <c r="J12" s="12">
        <v>15</v>
      </c>
      <c r="K12" s="12">
        <v>9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3</v>
      </c>
      <c r="E13" s="12">
        <v>1</v>
      </c>
      <c r="F13" s="12">
        <v>16</v>
      </c>
      <c r="G13" s="12">
        <v>9</v>
      </c>
      <c r="H13" s="12">
        <v>7</v>
      </c>
      <c r="I13" s="12">
        <v>9</v>
      </c>
      <c r="J13" s="12">
        <v>7</v>
      </c>
      <c r="K13" s="12">
        <v>2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16</v>
      </c>
      <c r="G14" s="12">
        <v>8</v>
      </c>
      <c r="H14" s="12">
        <v>8</v>
      </c>
      <c r="I14" s="12">
        <v>12</v>
      </c>
      <c r="J14" s="12">
        <v>11</v>
      </c>
      <c r="K14" s="12">
        <v>1</v>
      </c>
    </row>
    <row r="15" spans="1:11" s="2" customFormat="1" ht="13.5" customHeight="1">
      <c r="A15" s="13" t="s">
        <v>44</v>
      </c>
      <c r="B15" s="18" t="s">
        <v>22</v>
      </c>
      <c r="C15" s="12">
        <v>1</v>
      </c>
      <c r="D15" s="12">
        <v>1</v>
      </c>
      <c r="E15" s="12">
        <v>0</v>
      </c>
      <c r="F15" s="12">
        <v>9</v>
      </c>
      <c r="G15" s="12">
        <v>8</v>
      </c>
      <c r="H15" s="12">
        <v>1</v>
      </c>
      <c r="I15" s="12">
        <v>5</v>
      </c>
      <c r="J15" s="12">
        <v>0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3</v>
      </c>
      <c r="E16" s="12">
        <v>1</v>
      </c>
      <c r="F16" s="12">
        <v>3</v>
      </c>
      <c r="G16" s="12">
        <v>1</v>
      </c>
      <c r="H16" s="12">
        <v>2</v>
      </c>
      <c r="I16" s="12">
        <v>3</v>
      </c>
      <c r="J16" s="12">
        <v>2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5</v>
      </c>
      <c r="G17" s="12">
        <v>3</v>
      </c>
      <c r="H17" s="12">
        <v>2</v>
      </c>
      <c r="I17" s="12">
        <v>7</v>
      </c>
      <c r="J17" s="12">
        <v>4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10</v>
      </c>
      <c r="D18" s="12">
        <v>8</v>
      </c>
      <c r="E18" s="12">
        <v>2</v>
      </c>
      <c r="F18" s="12">
        <v>2</v>
      </c>
      <c r="G18" s="12">
        <v>1</v>
      </c>
      <c r="H18" s="12">
        <v>1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6</v>
      </c>
      <c r="D19" s="12">
        <v>2</v>
      </c>
      <c r="E19" s="12">
        <v>4</v>
      </c>
      <c r="F19" s="12">
        <v>1</v>
      </c>
      <c r="G19" s="12">
        <v>0</v>
      </c>
      <c r="H19" s="12">
        <v>1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9</v>
      </c>
      <c r="D20" s="12">
        <v>5</v>
      </c>
      <c r="E20" s="12">
        <v>4</v>
      </c>
      <c r="F20" s="12">
        <v>2</v>
      </c>
      <c r="G20" s="12">
        <v>0</v>
      </c>
      <c r="H20" s="12">
        <v>2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11</v>
      </c>
      <c r="D21" s="12">
        <v>5</v>
      </c>
      <c r="E21" s="12">
        <v>6</v>
      </c>
      <c r="F21" s="12">
        <v>0</v>
      </c>
      <c r="G21" s="12">
        <v>0</v>
      </c>
      <c r="H21" s="12">
        <v>0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16</v>
      </c>
      <c r="D22" s="12">
        <v>9</v>
      </c>
      <c r="E22" s="12">
        <v>7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5</v>
      </c>
      <c r="E23" s="12">
        <v>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1</v>
      </c>
      <c r="E24" s="12">
        <v>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162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731</v>
      </c>
      <c r="D5" s="12">
        <v>392</v>
      </c>
      <c r="E5" s="12">
        <v>339</v>
      </c>
      <c r="F5" s="12">
        <v>8736</v>
      </c>
      <c r="G5" s="12">
        <v>4861</v>
      </c>
      <c r="H5" s="12">
        <v>3875</v>
      </c>
      <c r="I5" s="12">
        <v>7454</v>
      </c>
      <c r="J5" s="12">
        <v>4007</v>
      </c>
      <c r="K5" s="12">
        <v>3447</v>
      </c>
    </row>
    <row r="6" spans="1:11" s="2" customFormat="1" ht="13.5" customHeight="1">
      <c r="A6" s="13"/>
      <c r="B6" s="18" t="s">
        <v>11</v>
      </c>
      <c r="C6" s="12">
        <v>8</v>
      </c>
      <c r="D6" s="12">
        <v>6</v>
      </c>
      <c r="E6" s="12">
        <v>2</v>
      </c>
      <c r="F6" s="12">
        <v>767</v>
      </c>
      <c r="G6" s="12">
        <v>386</v>
      </c>
      <c r="H6" s="12">
        <v>381</v>
      </c>
      <c r="I6" s="12">
        <v>610</v>
      </c>
      <c r="J6" s="12">
        <v>313</v>
      </c>
      <c r="K6" s="12">
        <v>297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481</v>
      </c>
      <c r="G7" s="12">
        <v>253</v>
      </c>
      <c r="H7" s="12">
        <v>228</v>
      </c>
      <c r="I7" s="12">
        <v>365</v>
      </c>
      <c r="J7" s="12">
        <v>199</v>
      </c>
      <c r="K7" s="12">
        <v>166</v>
      </c>
    </row>
    <row r="8" spans="1:11" s="2" customFormat="1" ht="13.5" customHeight="1">
      <c r="A8" s="13"/>
      <c r="B8" s="18" t="s">
        <v>13</v>
      </c>
      <c r="C8" s="12">
        <v>4</v>
      </c>
      <c r="D8" s="12">
        <v>3</v>
      </c>
      <c r="E8" s="12">
        <v>1</v>
      </c>
      <c r="F8" s="12">
        <v>317</v>
      </c>
      <c r="G8" s="12">
        <v>152</v>
      </c>
      <c r="H8" s="12">
        <v>165</v>
      </c>
      <c r="I8" s="12">
        <v>246</v>
      </c>
      <c r="J8" s="12">
        <v>125</v>
      </c>
      <c r="K8" s="12">
        <v>121</v>
      </c>
    </row>
    <row r="9" spans="1:11" s="2" customFormat="1" ht="13.5" customHeight="1">
      <c r="A9" s="13"/>
      <c r="B9" s="18" t="s">
        <v>14</v>
      </c>
      <c r="C9" s="12">
        <v>9</v>
      </c>
      <c r="D9" s="12">
        <v>6</v>
      </c>
      <c r="E9" s="12">
        <v>3</v>
      </c>
      <c r="F9" s="12">
        <v>835</v>
      </c>
      <c r="G9" s="12">
        <v>453</v>
      </c>
      <c r="H9" s="12">
        <v>382</v>
      </c>
      <c r="I9" s="12">
        <v>821</v>
      </c>
      <c r="J9" s="12">
        <v>442</v>
      </c>
      <c r="K9" s="12">
        <v>379</v>
      </c>
    </row>
    <row r="10" spans="1:11" s="2" customFormat="1" ht="13.5" customHeight="1">
      <c r="A10" s="13" t="s">
        <v>43</v>
      </c>
      <c r="B10" s="18" t="s">
        <v>16</v>
      </c>
      <c r="C10" s="12">
        <v>6</v>
      </c>
      <c r="D10" s="12">
        <v>4</v>
      </c>
      <c r="E10" s="12">
        <v>2</v>
      </c>
      <c r="F10" s="12">
        <v>1568</v>
      </c>
      <c r="G10" s="12">
        <v>879</v>
      </c>
      <c r="H10" s="12">
        <v>689</v>
      </c>
      <c r="I10" s="12">
        <v>1533</v>
      </c>
      <c r="J10" s="12">
        <v>755</v>
      </c>
      <c r="K10" s="12">
        <v>778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1428</v>
      </c>
      <c r="G11" s="12">
        <v>803</v>
      </c>
      <c r="H11" s="12">
        <v>625</v>
      </c>
      <c r="I11" s="12">
        <v>1230</v>
      </c>
      <c r="J11" s="12">
        <v>639</v>
      </c>
      <c r="K11" s="12">
        <v>591</v>
      </c>
    </row>
    <row r="12" spans="1:11" s="2" customFormat="1" ht="13.5" customHeight="1">
      <c r="A12" s="13"/>
      <c r="B12" s="18" t="s">
        <v>18</v>
      </c>
      <c r="C12" s="12">
        <v>7</v>
      </c>
      <c r="D12" s="12">
        <v>5</v>
      </c>
      <c r="E12" s="12">
        <v>2</v>
      </c>
      <c r="F12" s="12">
        <v>1007</v>
      </c>
      <c r="G12" s="12">
        <v>582</v>
      </c>
      <c r="H12" s="12">
        <v>425</v>
      </c>
      <c r="I12" s="12">
        <v>794</v>
      </c>
      <c r="J12" s="12">
        <v>471</v>
      </c>
      <c r="K12" s="12">
        <v>323</v>
      </c>
    </row>
    <row r="13" spans="1:11" s="2" customFormat="1" ht="13.5" customHeight="1">
      <c r="A13" s="13"/>
      <c r="B13" s="18" t="s">
        <v>19</v>
      </c>
      <c r="C13" s="12">
        <v>9</v>
      </c>
      <c r="D13" s="12">
        <v>2</v>
      </c>
      <c r="E13" s="12">
        <v>7</v>
      </c>
      <c r="F13" s="12">
        <v>713</v>
      </c>
      <c r="G13" s="12">
        <v>429</v>
      </c>
      <c r="H13" s="12">
        <v>284</v>
      </c>
      <c r="I13" s="12">
        <v>530</v>
      </c>
      <c r="J13" s="12">
        <v>317</v>
      </c>
      <c r="K13" s="12">
        <v>213</v>
      </c>
    </row>
    <row r="14" spans="1:11" s="2" customFormat="1" ht="13.5" customHeight="1">
      <c r="A14" s="13"/>
      <c r="B14" s="18" t="s">
        <v>20</v>
      </c>
      <c r="C14" s="12">
        <v>17</v>
      </c>
      <c r="D14" s="12">
        <v>9</v>
      </c>
      <c r="E14" s="12">
        <v>8</v>
      </c>
      <c r="F14" s="12">
        <v>547</v>
      </c>
      <c r="G14" s="12">
        <v>350</v>
      </c>
      <c r="H14" s="12">
        <v>197</v>
      </c>
      <c r="I14" s="12">
        <v>420</v>
      </c>
      <c r="J14" s="12">
        <v>269</v>
      </c>
      <c r="K14" s="12">
        <v>151</v>
      </c>
    </row>
    <row r="15" spans="1:11" s="2" customFormat="1" ht="13.5" customHeight="1">
      <c r="A15" s="13" t="s">
        <v>44</v>
      </c>
      <c r="B15" s="18" t="s">
        <v>22</v>
      </c>
      <c r="C15" s="12">
        <v>25</v>
      </c>
      <c r="D15" s="12">
        <v>18</v>
      </c>
      <c r="E15" s="12">
        <v>7</v>
      </c>
      <c r="F15" s="12">
        <v>359</v>
      </c>
      <c r="G15" s="12">
        <v>221</v>
      </c>
      <c r="H15" s="12">
        <v>138</v>
      </c>
      <c r="I15" s="12">
        <v>302</v>
      </c>
      <c r="J15" s="12">
        <v>182</v>
      </c>
      <c r="K15" s="12">
        <v>120</v>
      </c>
    </row>
    <row r="16" spans="1:11" s="2" customFormat="1" ht="13.5" customHeight="1">
      <c r="A16" s="13"/>
      <c r="B16" s="18" t="s">
        <v>23</v>
      </c>
      <c r="C16" s="12">
        <v>30</v>
      </c>
      <c r="D16" s="12">
        <v>16</v>
      </c>
      <c r="E16" s="12">
        <v>14</v>
      </c>
      <c r="F16" s="12">
        <v>247</v>
      </c>
      <c r="G16" s="12">
        <v>140</v>
      </c>
      <c r="H16" s="12">
        <v>107</v>
      </c>
      <c r="I16" s="12">
        <v>211</v>
      </c>
      <c r="J16" s="12">
        <v>122</v>
      </c>
      <c r="K16" s="12">
        <v>89</v>
      </c>
    </row>
    <row r="17" spans="1:11" s="2" customFormat="1" ht="13.5" customHeight="1">
      <c r="A17" s="13"/>
      <c r="B17" s="18" t="s">
        <v>24</v>
      </c>
      <c r="C17" s="12">
        <v>49</v>
      </c>
      <c r="D17" s="12">
        <v>35</v>
      </c>
      <c r="E17" s="12">
        <v>14</v>
      </c>
      <c r="F17" s="12">
        <v>171</v>
      </c>
      <c r="G17" s="12">
        <v>97</v>
      </c>
      <c r="H17" s="12">
        <v>74</v>
      </c>
      <c r="I17" s="12">
        <v>133</v>
      </c>
      <c r="J17" s="12">
        <v>79</v>
      </c>
      <c r="K17" s="12">
        <v>54</v>
      </c>
    </row>
    <row r="18" spans="1:11" s="2" customFormat="1" ht="13.5" customHeight="1">
      <c r="A18" s="13"/>
      <c r="B18" s="18" t="s">
        <v>25</v>
      </c>
      <c r="C18" s="12">
        <v>56</v>
      </c>
      <c r="D18" s="12">
        <v>30</v>
      </c>
      <c r="E18" s="12">
        <v>26</v>
      </c>
      <c r="F18" s="12">
        <v>109</v>
      </c>
      <c r="G18" s="12">
        <v>53</v>
      </c>
      <c r="H18" s="12">
        <v>56</v>
      </c>
      <c r="I18" s="12">
        <v>80</v>
      </c>
      <c r="J18" s="12">
        <v>41</v>
      </c>
      <c r="K18" s="12">
        <v>39</v>
      </c>
    </row>
    <row r="19" spans="1:11" s="2" customFormat="1" ht="13.5" customHeight="1">
      <c r="A19" s="13"/>
      <c r="B19" s="18" t="s">
        <v>26</v>
      </c>
      <c r="C19" s="12">
        <v>73</v>
      </c>
      <c r="D19" s="12">
        <v>43</v>
      </c>
      <c r="E19" s="12">
        <v>30</v>
      </c>
      <c r="F19" s="12">
        <v>71</v>
      </c>
      <c r="G19" s="12">
        <v>27</v>
      </c>
      <c r="H19" s="12">
        <v>44</v>
      </c>
      <c r="I19" s="12">
        <v>61</v>
      </c>
      <c r="J19" s="12">
        <v>19</v>
      </c>
      <c r="K19" s="12">
        <v>42</v>
      </c>
    </row>
    <row r="20" spans="1:11" s="2" customFormat="1" ht="13.5" customHeight="1">
      <c r="A20" s="13" t="s">
        <v>36</v>
      </c>
      <c r="B20" s="18" t="s">
        <v>28</v>
      </c>
      <c r="C20" s="12">
        <v>89</v>
      </c>
      <c r="D20" s="12">
        <v>46</v>
      </c>
      <c r="E20" s="12">
        <v>43</v>
      </c>
      <c r="F20" s="12">
        <v>55</v>
      </c>
      <c r="G20" s="12">
        <v>20</v>
      </c>
      <c r="H20" s="12">
        <v>35</v>
      </c>
      <c r="I20" s="12">
        <v>44</v>
      </c>
      <c r="J20" s="12">
        <v>13</v>
      </c>
      <c r="K20" s="12">
        <v>31</v>
      </c>
    </row>
    <row r="21" spans="1:11" s="2" customFormat="1" ht="13.5" customHeight="1">
      <c r="A21" s="13"/>
      <c r="B21" s="18" t="s">
        <v>29</v>
      </c>
      <c r="C21" s="12">
        <v>101</v>
      </c>
      <c r="D21" s="12">
        <v>58</v>
      </c>
      <c r="E21" s="12">
        <v>43</v>
      </c>
      <c r="F21" s="12">
        <v>33</v>
      </c>
      <c r="G21" s="12">
        <v>11</v>
      </c>
      <c r="H21" s="12">
        <v>22</v>
      </c>
      <c r="I21" s="12">
        <v>32</v>
      </c>
      <c r="J21" s="12">
        <v>12</v>
      </c>
      <c r="K21" s="12">
        <v>20</v>
      </c>
    </row>
    <row r="22" spans="1:11" s="2" customFormat="1" ht="13.5" customHeight="1">
      <c r="A22" s="13"/>
      <c r="B22" s="18" t="s">
        <v>30</v>
      </c>
      <c r="C22" s="12">
        <v>117</v>
      </c>
      <c r="D22" s="12">
        <v>55</v>
      </c>
      <c r="E22" s="12">
        <v>62</v>
      </c>
      <c r="F22" s="12">
        <v>19</v>
      </c>
      <c r="G22" s="12">
        <v>2</v>
      </c>
      <c r="H22" s="12">
        <v>17</v>
      </c>
      <c r="I22" s="12">
        <v>32</v>
      </c>
      <c r="J22" s="12">
        <v>5</v>
      </c>
      <c r="K22" s="12">
        <v>27</v>
      </c>
    </row>
    <row r="23" spans="1:11" s="2" customFormat="1" ht="13.5" customHeight="1">
      <c r="A23" s="13"/>
      <c r="B23" s="18" t="s">
        <v>31</v>
      </c>
      <c r="C23" s="12">
        <v>84</v>
      </c>
      <c r="D23" s="12">
        <v>41</v>
      </c>
      <c r="E23" s="12">
        <v>43</v>
      </c>
      <c r="F23" s="12">
        <v>4</v>
      </c>
      <c r="G23" s="12">
        <v>1</v>
      </c>
      <c r="H23" s="12">
        <v>3</v>
      </c>
      <c r="I23" s="12">
        <v>7</v>
      </c>
      <c r="J23" s="12">
        <v>3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36</v>
      </c>
      <c r="D24" s="12">
        <v>10</v>
      </c>
      <c r="E24" s="12">
        <v>26</v>
      </c>
      <c r="F24" s="12">
        <v>5</v>
      </c>
      <c r="G24" s="12">
        <v>2</v>
      </c>
      <c r="H24" s="12">
        <v>3</v>
      </c>
      <c r="I24" s="12">
        <v>3</v>
      </c>
      <c r="J24" s="12">
        <v>1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8</v>
      </c>
      <c r="D25" s="15">
        <v>4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115</v>
      </c>
      <c r="D5" s="12">
        <v>66</v>
      </c>
      <c r="E5" s="12">
        <v>49</v>
      </c>
      <c r="F5" s="12">
        <v>364</v>
      </c>
      <c r="G5" s="12">
        <v>191</v>
      </c>
      <c r="H5" s="12">
        <v>173</v>
      </c>
      <c r="I5" s="12">
        <v>472</v>
      </c>
      <c r="J5" s="12">
        <v>229</v>
      </c>
      <c r="K5" s="12">
        <v>243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18</v>
      </c>
      <c r="G6" s="12">
        <v>10</v>
      </c>
      <c r="H6" s="12">
        <v>8</v>
      </c>
      <c r="I6" s="12">
        <v>40</v>
      </c>
      <c r="J6" s="12">
        <v>19</v>
      </c>
      <c r="K6" s="12">
        <v>21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22</v>
      </c>
      <c r="G7" s="12">
        <v>11</v>
      </c>
      <c r="H7" s="12">
        <v>11</v>
      </c>
      <c r="I7" s="12">
        <v>21</v>
      </c>
      <c r="J7" s="12">
        <v>13</v>
      </c>
      <c r="K7" s="12">
        <v>8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14</v>
      </c>
      <c r="G8" s="12">
        <v>7</v>
      </c>
      <c r="H8" s="12">
        <v>7</v>
      </c>
      <c r="I8" s="12">
        <v>27</v>
      </c>
      <c r="J8" s="12">
        <v>15</v>
      </c>
      <c r="K8" s="12">
        <v>12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30</v>
      </c>
      <c r="G9" s="12">
        <v>14</v>
      </c>
      <c r="H9" s="12">
        <v>16</v>
      </c>
      <c r="I9" s="12">
        <v>89</v>
      </c>
      <c r="J9" s="12">
        <v>43</v>
      </c>
      <c r="K9" s="12">
        <v>46</v>
      </c>
    </row>
    <row r="10" spans="1:11" s="2" customFormat="1" ht="13.5" customHeight="1">
      <c r="A10" s="13" t="s">
        <v>130</v>
      </c>
      <c r="B10" s="18" t="s">
        <v>16</v>
      </c>
      <c r="C10" s="12">
        <v>3</v>
      </c>
      <c r="D10" s="12">
        <v>3</v>
      </c>
      <c r="E10" s="12">
        <v>0</v>
      </c>
      <c r="F10" s="12">
        <v>87</v>
      </c>
      <c r="G10" s="12">
        <v>43</v>
      </c>
      <c r="H10" s="12">
        <v>44</v>
      </c>
      <c r="I10" s="12">
        <v>83</v>
      </c>
      <c r="J10" s="12">
        <v>36</v>
      </c>
      <c r="K10" s="12">
        <v>47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74</v>
      </c>
      <c r="G11" s="12">
        <v>40</v>
      </c>
      <c r="H11" s="12">
        <v>34</v>
      </c>
      <c r="I11" s="12">
        <v>85</v>
      </c>
      <c r="J11" s="12">
        <v>35</v>
      </c>
      <c r="K11" s="12">
        <v>50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31</v>
      </c>
      <c r="G12" s="12">
        <v>17</v>
      </c>
      <c r="H12" s="12">
        <v>14</v>
      </c>
      <c r="I12" s="12">
        <v>45</v>
      </c>
      <c r="J12" s="12">
        <v>24</v>
      </c>
      <c r="K12" s="12">
        <v>21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3</v>
      </c>
      <c r="E13" s="12">
        <v>1</v>
      </c>
      <c r="F13" s="12">
        <v>24</v>
      </c>
      <c r="G13" s="12">
        <v>14</v>
      </c>
      <c r="H13" s="12">
        <v>10</v>
      </c>
      <c r="I13" s="12">
        <v>25</v>
      </c>
      <c r="J13" s="12">
        <v>14</v>
      </c>
      <c r="K13" s="12">
        <v>11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0</v>
      </c>
      <c r="E14" s="12">
        <v>1</v>
      </c>
      <c r="F14" s="12">
        <v>18</v>
      </c>
      <c r="G14" s="12">
        <v>11</v>
      </c>
      <c r="H14" s="12">
        <v>7</v>
      </c>
      <c r="I14" s="12">
        <v>16</v>
      </c>
      <c r="J14" s="12">
        <v>7</v>
      </c>
      <c r="K14" s="12">
        <v>9</v>
      </c>
    </row>
    <row r="15" spans="1:11" s="2" customFormat="1" ht="13.5" customHeight="1">
      <c r="A15" s="13" t="s">
        <v>131</v>
      </c>
      <c r="B15" s="18" t="s">
        <v>22</v>
      </c>
      <c r="C15" s="12">
        <v>3</v>
      </c>
      <c r="D15" s="12">
        <v>3</v>
      </c>
      <c r="E15" s="12">
        <v>0</v>
      </c>
      <c r="F15" s="12">
        <v>14</v>
      </c>
      <c r="G15" s="12">
        <v>8</v>
      </c>
      <c r="H15" s="12">
        <v>6</v>
      </c>
      <c r="I15" s="12">
        <v>13</v>
      </c>
      <c r="J15" s="12">
        <v>8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3</v>
      </c>
      <c r="E16" s="12">
        <v>0</v>
      </c>
      <c r="F16" s="12">
        <v>13</v>
      </c>
      <c r="G16" s="12">
        <v>7</v>
      </c>
      <c r="H16" s="12">
        <v>6</v>
      </c>
      <c r="I16" s="12">
        <v>4</v>
      </c>
      <c r="J16" s="12">
        <v>0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4</v>
      </c>
      <c r="E17" s="12">
        <v>1</v>
      </c>
      <c r="F17" s="12">
        <v>7</v>
      </c>
      <c r="G17" s="12">
        <v>3</v>
      </c>
      <c r="H17" s="12">
        <v>4</v>
      </c>
      <c r="I17" s="12">
        <v>8</v>
      </c>
      <c r="J17" s="12">
        <v>6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7</v>
      </c>
      <c r="E18" s="12">
        <v>1</v>
      </c>
      <c r="F18" s="12">
        <v>3</v>
      </c>
      <c r="G18" s="12">
        <v>2</v>
      </c>
      <c r="H18" s="12">
        <v>1</v>
      </c>
      <c r="I18" s="12">
        <v>6</v>
      </c>
      <c r="J18" s="12">
        <v>4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15</v>
      </c>
      <c r="D19" s="12">
        <v>11</v>
      </c>
      <c r="E19" s="12">
        <v>4</v>
      </c>
      <c r="F19" s="12">
        <v>5</v>
      </c>
      <c r="G19" s="12">
        <v>2</v>
      </c>
      <c r="H19" s="12">
        <v>3</v>
      </c>
      <c r="I19" s="12">
        <v>4</v>
      </c>
      <c r="J19" s="12">
        <v>2</v>
      </c>
      <c r="K19" s="12">
        <v>2</v>
      </c>
    </row>
    <row r="20" spans="1:11" s="2" customFormat="1" ht="13.5" customHeight="1">
      <c r="A20" s="13" t="s">
        <v>82</v>
      </c>
      <c r="B20" s="18" t="s">
        <v>28</v>
      </c>
      <c r="C20" s="12">
        <v>11</v>
      </c>
      <c r="D20" s="12">
        <v>7</v>
      </c>
      <c r="E20" s="12">
        <v>4</v>
      </c>
      <c r="F20" s="12">
        <v>0</v>
      </c>
      <c r="G20" s="12">
        <v>0</v>
      </c>
      <c r="H20" s="12">
        <v>0</v>
      </c>
      <c r="I20" s="12">
        <v>1</v>
      </c>
      <c r="J20" s="12">
        <v>1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6</v>
      </c>
      <c r="E21" s="12">
        <v>6</v>
      </c>
      <c r="F21" s="12">
        <v>1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18</v>
      </c>
      <c r="D22" s="12">
        <v>9</v>
      </c>
      <c r="E22" s="12">
        <v>9</v>
      </c>
      <c r="F22" s="12">
        <v>3</v>
      </c>
      <c r="G22" s="12">
        <v>1</v>
      </c>
      <c r="H22" s="12">
        <v>2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16</v>
      </c>
      <c r="D23" s="12">
        <v>7</v>
      </c>
      <c r="E23" s="12">
        <v>9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2</v>
      </c>
      <c r="E24" s="12">
        <v>9</v>
      </c>
      <c r="F24" s="12">
        <v>0</v>
      </c>
      <c r="G24" s="12">
        <v>0</v>
      </c>
      <c r="H24" s="12">
        <v>0</v>
      </c>
      <c r="I24" s="12">
        <v>1</v>
      </c>
      <c r="J24" s="12">
        <v>1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128</v>
      </c>
      <c r="D5" s="12">
        <v>76</v>
      </c>
      <c r="E5" s="12">
        <v>52</v>
      </c>
      <c r="F5" s="12">
        <v>1059</v>
      </c>
      <c r="G5" s="12">
        <v>556</v>
      </c>
      <c r="H5" s="12">
        <v>503</v>
      </c>
      <c r="I5" s="12">
        <v>587</v>
      </c>
      <c r="J5" s="12">
        <v>310</v>
      </c>
      <c r="K5" s="12">
        <v>277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84</v>
      </c>
      <c r="G6" s="12">
        <v>46</v>
      </c>
      <c r="H6" s="12">
        <v>38</v>
      </c>
      <c r="I6" s="12">
        <v>46</v>
      </c>
      <c r="J6" s="12">
        <v>22</v>
      </c>
      <c r="K6" s="12">
        <v>24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66</v>
      </c>
      <c r="G7" s="12">
        <v>28</v>
      </c>
      <c r="H7" s="12">
        <v>38</v>
      </c>
      <c r="I7" s="12">
        <v>30</v>
      </c>
      <c r="J7" s="12">
        <v>16</v>
      </c>
      <c r="K7" s="12">
        <v>14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52</v>
      </c>
      <c r="G8" s="12">
        <v>31</v>
      </c>
      <c r="H8" s="12">
        <v>21</v>
      </c>
      <c r="I8" s="12">
        <v>15</v>
      </c>
      <c r="J8" s="12">
        <v>8</v>
      </c>
      <c r="K8" s="12">
        <v>7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90</v>
      </c>
      <c r="G9" s="12">
        <v>49</v>
      </c>
      <c r="H9" s="12">
        <v>41</v>
      </c>
      <c r="I9" s="12">
        <v>99</v>
      </c>
      <c r="J9" s="12">
        <v>54</v>
      </c>
      <c r="K9" s="12">
        <v>45</v>
      </c>
    </row>
    <row r="10" spans="1:11" s="2" customFormat="1" ht="13.5" customHeight="1">
      <c r="A10" s="13" t="s">
        <v>132</v>
      </c>
      <c r="B10" s="18" t="s">
        <v>16</v>
      </c>
      <c r="C10" s="12">
        <v>0</v>
      </c>
      <c r="D10" s="12">
        <v>0</v>
      </c>
      <c r="E10" s="12">
        <v>0</v>
      </c>
      <c r="F10" s="12">
        <v>136</v>
      </c>
      <c r="G10" s="12">
        <v>66</v>
      </c>
      <c r="H10" s="12">
        <v>70</v>
      </c>
      <c r="I10" s="12">
        <v>92</v>
      </c>
      <c r="J10" s="12">
        <v>49</v>
      </c>
      <c r="K10" s="12">
        <v>43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147</v>
      </c>
      <c r="G11" s="12">
        <v>72</v>
      </c>
      <c r="H11" s="12">
        <v>75</v>
      </c>
      <c r="I11" s="12">
        <v>103</v>
      </c>
      <c r="J11" s="12">
        <v>53</v>
      </c>
      <c r="K11" s="12">
        <v>50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111</v>
      </c>
      <c r="G12" s="12">
        <v>67</v>
      </c>
      <c r="H12" s="12">
        <v>44</v>
      </c>
      <c r="I12" s="12">
        <v>52</v>
      </c>
      <c r="J12" s="12">
        <v>28</v>
      </c>
      <c r="K12" s="12">
        <v>24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1</v>
      </c>
      <c r="E13" s="12">
        <v>2</v>
      </c>
      <c r="F13" s="12">
        <v>82</v>
      </c>
      <c r="G13" s="12">
        <v>41</v>
      </c>
      <c r="H13" s="12">
        <v>41</v>
      </c>
      <c r="I13" s="12">
        <v>32</v>
      </c>
      <c r="J13" s="12">
        <v>19</v>
      </c>
      <c r="K13" s="12">
        <v>13</v>
      </c>
    </row>
    <row r="14" spans="1:11" s="2" customFormat="1" ht="13.5" customHeight="1">
      <c r="A14" s="13" t="s">
        <v>40</v>
      </c>
      <c r="B14" s="18" t="s">
        <v>20</v>
      </c>
      <c r="C14" s="12">
        <v>2</v>
      </c>
      <c r="D14" s="12">
        <v>2</v>
      </c>
      <c r="E14" s="12">
        <v>0</v>
      </c>
      <c r="F14" s="12">
        <v>82</v>
      </c>
      <c r="G14" s="12">
        <v>48</v>
      </c>
      <c r="H14" s="12">
        <v>34</v>
      </c>
      <c r="I14" s="12">
        <v>31</v>
      </c>
      <c r="J14" s="12">
        <v>18</v>
      </c>
      <c r="K14" s="12">
        <v>13</v>
      </c>
    </row>
    <row r="15" spans="1:11" s="2" customFormat="1" ht="13.5" customHeight="1">
      <c r="A15" s="13"/>
      <c r="B15" s="18" t="s">
        <v>22</v>
      </c>
      <c r="C15" s="12">
        <v>3</v>
      </c>
      <c r="D15" s="12">
        <v>3</v>
      </c>
      <c r="E15" s="12">
        <v>0</v>
      </c>
      <c r="F15" s="12">
        <v>61</v>
      </c>
      <c r="G15" s="12">
        <v>39</v>
      </c>
      <c r="H15" s="12">
        <v>22</v>
      </c>
      <c r="I15" s="12">
        <v>36</v>
      </c>
      <c r="J15" s="12">
        <v>22</v>
      </c>
      <c r="K15" s="12">
        <v>14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0</v>
      </c>
      <c r="E16" s="12">
        <v>1</v>
      </c>
      <c r="F16" s="12">
        <v>49</v>
      </c>
      <c r="G16" s="12">
        <v>25</v>
      </c>
      <c r="H16" s="12">
        <v>24</v>
      </c>
      <c r="I16" s="12">
        <v>15</v>
      </c>
      <c r="J16" s="12">
        <v>6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7</v>
      </c>
      <c r="D17" s="12">
        <v>4</v>
      </c>
      <c r="E17" s="12">
        <v>3</v>
      </c>
      <c r="F17" s="12">
        <v>28</v>
      </c>
      <c r="G17" s="12">
        <v>10</v>
      </c>
      <c r="H17" s="12">
        <v>18</v>
      </c>
      <c r="I17" s="12">
        <v>10</v>
      </c>
      <c r="J17" s="12">
        <v>4</v>
      </c>
      <c r="K17" s="12">
        <v>6</v>
      </c>
    </row>
    <row r="18" spans="1:11" s="2" customFormat="1" ht="13.5" customHeight="1">
      <c r="A18" s="13" t="s">
        <v>54</v>
      </c>
      <c r="B18" s="18" t="s">
        <v>25</v>
      </c>
      <c r="C18" s="12">
        <v>10</v>
      </c>
      <c r="D18" s="12">
        <v>7</v>
      </c>
      <c r="E18" s="12">
        <v>3</v>
      </c>
      <c r="F18" s="12">
        <v>35</v>
      </c>
      <c r="G18" s="12">
        <v>18</v>
      </c>
      <c r="H18" s="12">
        <v>17</v>
      </c>
      <c r="I18" s="12">
        <v>16</v>
      </c>
      <c r="J18" s="12">
        <v>8</v>
      </c>
      <c r="K18" s="12">
        <v>8</v>
      </c>
    </row>
    <row r="19" spans="1:11" s="2" customFormat="1" ht="13.5" customHeight="1">
      <c r="A19" s="13"/>
      <c r="B19" s="18" t="s">
        <v>26</v>
      </c>
      <c r="C19" s="12">
        <v>14</v>
      </c>
      <c r="D19" s="12">
        <v>12</v>
      </c>
      <c r="E19" s="12">
        <v>2</v>
      </c>
      <c r="F19" s="12">
        <v>11</v>
      </c>
      <c r="G19" s="12">
        <v>5</v>
      </c>
      <c r="H19" s="12">
        <v>6</v>
      </c>
      <c r="I19" s="12">
        <v>4</v>
      </c>
      <c r="J19" s="12">
        <v>2</v>
      </c>
      <c r="K19" s="12">
        <v>2</v>
      </c>
    </row>
    <row r="20" spans="1:11" s="2" customFormat="1" ht="13.5" customHeight="1">
      <c r="A20" s="13"/>
      <c r="B20" s="18" t="s">
        <v>28</v>
      </c>
      <c r="C20" s="12">
        <v>11</v>
      </c>
      <c r="D20" s="12">
        <v>6</v>
      </c>
      <c r="E20" s="12">
        <v>5</v>
      </c>
      <c r="F20" s="12">
        <v>10</v>
      </c>
      <c r="G20" s="12">
        <v>2</v>
      </c>
      <c r="H20" s="12">
        <v>8</v>
      </c>
      <c r="I20" s="12">
        <v>1</v>
      </c>
      <c r="J20" s="12">
        <v>1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15</v>
      </c>
      <c r="E21" s="12">
        <v>7</v>
      </c>
      <c r="F21" s="12">
        <v>8</v>
      </c>
      <c r="G21" s="12">
        <v>6</v>
      </c>
      <c r="H21" s="12">
        <v>2</v>
      </c>
      <c r="I21" s="12">
        <v>3</v>
      </c>
      <c r="J21" s="12">
        <v>0</v>
      </c>
      <c r="K21" s="12">
        <v>3</v>
      </c>
    </row>
    <row r="22" spans="1:11" s="2" customFormat="1" ht="13.5" customHeight="1">
      <c r="A22" s="13" t="s">
        <v>82</v>
      </c>
      <c r="B22" s="18" t="s">
        <v>30</v>
      </c>
      <c r="C22" s="12">
        <v>26</v>
      </c>
      <c r="D22" s="12">
        <v>13</v>
      </c>
      <c r="E22" s="12">
        <v>13</v>
      </c>
      <c r="F22" s="12">
        <v>3</v>
      </c>
      <c r="G22" s="12">
        <v>1</v>
      </c>
      <c r="H22" s="12">
        <v>2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20</v>
      </c>
      <c r="D23" s="12">
        <v>9</v>
      </c>
      <c r="E23" s="12">
        <v>11</v>
      </c>
      <c r="F23" s="12">
        <v>3</v>
      </c>
      <c r="G23" s="12">
        <v>1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1</v>
      </c>
      <c r="E24" s="12">
        <v>5</v>
      </c>
      <c r="F24" s="12">
        <v>1</v>
      </c>
      <c r="G24" s="12">
        <v>1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103</v>
      </c>
      <c r="D5" s="12">
        <v>58</v>
      </c>
      <c r="E5" s="12">
        <v>45</v>
      </c>
      <c r="F5" s="12">
        <v>881</v>
      </c>
      <c r="G5" s="12">
        <v>480</v>
      </c>
      <c r="H5" s="12">
        <v>401</v>
      </c>
      <c r="I5" s="12">
        <v>611</v>
      </c>
      <c r="J5" s="12">
        <v>315</v>
      </c>
      <c r="K5" s="12">
        <v>296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76</v>
      </c>
      <c r="G6" s="12">
        <v>43</v>
      </c>
      <c r="H6" s="12">
        <v>33</v>
      </c>
      <c r="I6" s="12">
        <v>30</v>
      </c>
      <c r="J6" s="12">
        <v>11</v>
      </c>
      <c r="K6" s="12">
        <v>19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42</v>
      </c>
      <c r="G7" s="12">
        <v>22</v>
      </c>
      <c r="H7" s="12">
        <v>20</v>
      </c>
      <c r="I7" s="12">
        <v>38</v>
      </c>
      <c r="J7" s="12">
        <v>23</v>
      </c>
      <c r="K7" s="12">
        <v>15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41</v>
      </c>
      <c r="G8" s="12">
        <v>23</v>
      </c>
      <c r="H8" s="12">
        <v>18</v>
      </c>
      <c r="I8" s="12">
        <v>37</v>
      </c>
      <c r="J8" s="12">
        <v>21</v>
      </c>
      <c r="K8" s="12">
        <v>16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71</v>
      </c>
      <c r="G9" s="12">
        <v>47</v>
      </c>
      <c r="H9" s="12">
        <v>24</v>
      </c>
      <c r="I9" s="12">
        <v>80</v>
      </c>
      <c r="J9" s="12">
        <v>41</v>
      </c>
      <c r="K9" s="12">
        <v>39</v>
      </c>
    </row>
    <row r="10" spans="1:11" s="2" customFormat="1" ht="13.5" customHeight="1">
      <c r="A10" s="13" t="s">
        <v>85</v>
      </c>
      <c r="B10" s="18" t="s">
        <v>16</v>
      </c>
      <c r="C10" s="12">
        <v>1</v>
      </c>
      <c r="D10" s="12">
        <v>1</v>
      </c>
      <c r="E10" s="12">
        <v>0</v>
      </c>
      <c r="F10" s="12">
        <v>118</v>
      </c>
      <c r="G10" s="12">
        <v>67</v>
      </c>
      <c r="H10" s="12">
        <v>51</v>
      </c>
      <c r="I10" s="12">
        <v>92</v>
      </c>
      <c r="J10" s="12">
        <v>44</v>
      </c>
      <c r="K10" s="12">
        <v>48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113</v>
      </c>
      <c r="G11" s="12">
        <v>52</v>
      </c>
      <c r="H11" s="12">
        <v>61</v>
      </c>
      <c r="I11" s="12">
        <v>78</v>
      </c>
      <c r="J11" s="12">
        <v>41</v>
      </c>
      <c r="K11" s="12">
        <v>37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2</v>
      </c>
      <c r="E12" s="12">
        <v>1</v>
      </c>
      <c r="F12" s="12">
        <v>96</v>
      </c>
      <c r="G12" s="12">
        <v>50</v>
      </c>
      <c r="H12" s="12">
        <v>46</v>
      </c>
      <c r="I12" s="12">
        <v>52</v>
      </c>
      <c r="J12" s="12">
        <v>29</v>
      </c>
      <c r="K12" s="12">
        <v>23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70</v>
      </c>
      <c r="G13" s="12">
        <v>42</v>
      </c>
      <c r="H13" s="12">
        <v>28</v>
      </c>
      <c r="I13" s="12">
        <v>44</v>
      </c>
      <c r="J13" s="12">
        <v>22</v>
      </c>
      <c r="K13" s="12">
        <v>22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1</v>
      </c>
      <c r="E14" s="12">
        <v>1</v>
      </c>
      <c r="F14" s="12">
        <v>49</v>
      </c>
      <c r="G14" s="12">
        <v>31</v>
      </c>
      <c r="H14" s="12">
        <v>18</v>
      </c>
      <c r="I14" s="12">
        <v>60</v>
      </c>
      <c r="J14" s="12">
        <v>34</v>
      </c>
      <c r="K14" s="12">
        <v>26</v>
      </c>
    </row>
    <row r="15" spans="1:11" s="2" customFormat="1" ht="13.5" customHeight="1">
      <c r="A15" s="13" t="s">
        <v>44</v>
      </c>
      <c r="B15" s="18" t="s">
        <v>22</v>
      </c>
      <c r="C15" s="12">
        <v>3</v>
      </c>
      <c r="D15" s="12">
        <v>2</v>
      </c>
      <c r="E15" s="12">
        <v>1</v>
      </c>
      <c r="F15" s="12">
        <v>52</v>
      </c>
      <c r="G15" s="12">
        <v>30</v>
      </c>
      <c r="H15" s="12">
        <v>22</v>
      </c>
      <c r="I15" s="12">
        <v>24</v>
      </c>
      <c r="J15" s="12">
        <v>18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3</v>
      </c>
      <c r="E16" s="12">
        <v>2</v>
      </c>
      <c r="F16" s="12">
        <v>53</v>
      </c>
      <c r="G16" s="12">
        <v>29</v>
      </c>
      <c r="H16" s="12">
        <v>24</v>
      </c>
      <c r="I16" s="12">
        <v>29</v>
      </c>
      <c r="J16" s="12">
        <v>11</v>
      </c>
      <c r="K16" s="12">
        <v>18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5</v>
      </c>
      <c r="E17" s="12">
        <v>0</v>
      </c>
      <c r="F17" s="12">
        <v>38</v>
      </c>
      <c r="G17" s="12">
        <v>20</v>
      </c>
      <c r="H17" s="12">
        <v>18</v>
      </c>
      <c r="I17" s="12">
        <v>12</v>
      </c>
      <c r="J17" s="12">
        <v>5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6</v>
      </c>
      <c r="E18" s="12">
        <v>2</v>
      </c>
      <c r="F18" s="12">
        <v>22</v>
      </c>
      <c r="G18" s="12">
        <v>6</v>
      </c>
      <c r="H18" s="12">
        <v>16</v>
      </c>
      <c r="I18" s="12">
        <v>17</v>
      </c>
      <c r="J18" s="12">
        <v>7</v>
      </c>
      <c r="K18" s="12">
        <v>10</v>
      </c>
    </row>
    <row r="19" spans="1:11" s="2" customFormat="1" ht="13.5" customHeight="1">
      <c r="A19" s="13"/>
      <c r="B19" s="18" t="s">
        <v>26</v>
      </c>
      <c r="C19" s="12">
        <v>7</v>
      </c>
      <c r="D19" s="12">
        <v>4</v>
      </c>
      <c r="E19" s="12">
        <v>3</v>
      </c>
      <c r="F19" s="12">
        <v>18</v>
      </c>
      <c r="G19" s="12">
        <v>10</v>
      </c>
      <c r="H19" s="12">
        <v>8</v>
      </c>
      <c r="I19" s="12">
        <v>10</v>
      </c>
      <c r="J19" s="12">
        <v>6</v>
      </c>
      <c r="K19" s="12">
        <v>4</v>
      </c>
    </row>
    <row r="20" spans="1:11" s="2" customFormat="1" ht="13.5" customHeight="1">
      <c r="A20" s="13" t="s">
        <v>81</v>
      </c>
      <c r="B20" s="18" t="s">
        <v>28</v>
      </c>
      <c r="C20" s="12">
        <v>11</v>
      </c>
      <c r="D20" s="12">
        <v>9</v>
      </c>
      <c r="E20" s="12">
        <v>2</v>
      </c>
      <c r="F20" s="12">
        <v>6</v>
      </c>
      <c r="G20" s="12">
        <v>1</v>
      </c>
      <c r="H20" s="12">
        <v>5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15</v>
      </c>
      <c r="D21" s="12">
        <v>6</v>
      </c>
      <c r="E21" s="12">
        <v>9</v>
      </c>
      <c r="F21" s="12">
        <v>7</v>
      </c>
      <c r="G21" s="12">
        <v>4</v>
      </c>
      <c r="H21" s="12">
        <v>3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17</v>
      </c>
      <c r="D22" s="12">
        <v>9</v>
      </c>
      <c r="E22" s="12">
        <v>8</v>
      </c>
      <c r="F22" s="12">
        <v>6</v>
      </c>
      <c r="G22" s="12">
        <v>1</v>
      </c>
      <c r="H22" s="12">
        <v>5</v>
      </c>
      <c r="I22" s="12">
        <v>2</v>
      </c>
      <c r="J22" s="12">
        <v>0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5</v>
      </c>
      <c r="E23" s="12">
        <v>9</v>
      </c>
      <c r="F23" s="12">
        <v>2</v>
      </c>
      <c r="G23" s="12">
        <v>2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1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274</v>
      </c>
      <c r="D5" s="12">
        <v>131</v>
      </c>
      <c r="E5" s="12">
        <v>143</v>
      </c>
      <c r="F5" s="12">
        <v>3209</v>
      </c>
      <c r="G5" s="12">
        <v>1758</v>
      </c>
      <c r="H5" s="12">
        <v>1451</v>
      </c>
      <c r="I5" s="12">
        <v>2365</v>
      </c>
      <c r="J5" s="12">
        <v>1329</v>
      </c>
      <c r="K5" s="12">
        <v>1036</v>
      </c>
    </row>
    <row r="6" spans="1:11" s="2" customFormat="1" ht="13.5" customHeight="1">
      <c r="A6" s="13"/>
      <c r="B6" s="18" t="s">
        <v>11</v>
      </c>
      <c r="C6" s="12">
        <v>5</v>
      </c>
      <c r="D6" s="12">
        <v>3</v>
      </c>
      <c r="E6" s="12">
        <v>2</v>
      </c>
      <c r="F6" s="12">
        <v>275</v>
      </c>
      <c r="G6" s="12">
        <v>140</v>
      </c>
      <c r="H6" s="12">
        <v>135</v>
      </c>
      <c r="I6" s="12">
        <v>219</v>
      </c>
      <c r="J6" s="12">
        <v>112</v>
      </c>
      <c r="K6" s="12">
        <v>107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204</v>
      </c>
      <c r="G7" s="12">
        <v>101</v>
      </c>
      <c r="H7" s="12">
        <v>103</v>
      </c>
      <c r="I7" s="12">
        <v>150</v>
      </c>
      <c r="J7" s="12">
        <v>84</v>
      </c>
      <c r="K7" s="12">
        <v>66</v>
      </c>
    </row>
    <row r="8" spans="1:11" s="2" customFormat="1" ht="13.5" customHeight="1">
      <c r="A8" s="13"/>
      <c r="B8" s="18" t="s">
        <v>13</v>
      </c>
      <c r="C8" s="12">
        <v>2</v>
      </c>
      <c r="D8" s="12">
        <v>1</v>
      </c>
      <c r="E8" s="12">
        <v>1</v>
      </c>
      <c r="F8" s="12">
        <v>125</v>
      </c>
      <c r="G8" s="12">
        <v>56</v>
      </c>
      <c r="H8" s="12">
        <v>69</v>
      </c>
      <c r="I8" s="12">
        <v>71</v>
      </c>
      <c r="J8" s="12">
        <v>36</v>
      </c>
      <c r="K8" s="12">
        <v>35</v>
      </c>
    </row>
    <row r="9" spans="1:11" s="2" customFormat="1" ht="13.5" customHeight="1">
      <c r="A9" s="13"/>
      <c r="B9" s="18" t="s">
        <v>14</v>
      </c>
      <c r="C9" s="12">
        <v>6</v>
      </c>
      <c r="D9" s="12">
        <v>3</v>
      </c>
      <c r="E9" s="12">
        <v>3</v>
      </c>
      <c r="F9" s="12">
        <v>333</v>
      </c>
      <c r="G9" s="12">
        <v>208</v>
      </c>
      <c r="H9" s="12">
        <v>125</v>
      </c>
      <c r="I9" s="12">
        <v>277</v>
      </c>
      <c r="J9" s="12">
        <v>183</v>
      </c>
      <c r="K9" s="12">
        <v>94</v>
      </c>
    </row>
    <row r="10" spans="1:11" s="2" customFormat="1" ht="13.5" customHeight="1">
      <c r="A10" s="13" t="s">
        <v>133</v>
      </c>
      <c r="B10" s="18" t="s">
        <v>16</v>
      </c>
      <c r="C10" s="12">
        <v>3</v>
      </c>
      <c r="D10" s="12">
        <v>1</v>
      </c>
      <c r="E10" s="12">
        <v>2</v>
      </c>
      <c r="F10" s="12">
        <v>608</v>
      </c>
      <c r="G10" s="12">
        <v>330</v>
      </c>
      <c r="H10" s="12">
        <v>278</v>
      </c>
      <c r="I10" s="12">
        <v>456</v>
      </c>
      <c r="J10" s="12">
        <v>251</v>
      </c>
      <c r="K10" s="12">
        <v>205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469</v>
      </c>
      <c r="G11" s="12">
        <v>240</v>
      </c>
      <c r="H11" s="12">
        <v>229</v>
      </c>
      <c r="I11" s="12">
        <v>391</v>
      </c>
      <c r="J11" s="12">
        <v>200</v>
      </c>
      <c r="K11" s="12">
        <v>191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349</v>
      </c>
      <c r="G12" s="12">
        <v>191</v>
      </c>
      <c r="H12" s="12">
        <v>158</v>
      </c>
      <c r="I12" s="12">
        <v>242</v>
      </c>
      <c r="J12" s="12">
        <v>139</v>
      </c>
      <c r="K12" s="12">
        <v>103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1</v>
      </c>
      <c r="E13" s="12">
        <v>2</v>
      </c>
      <c r="F13" s="12">
        <v>244</v>
      </c>
      <c r="G13" s="12">
        <v>145</v>
      </c>
      <c r="H13" s="12">
        <v>99</v>
      </c>
      <c r="I13" s="12">
        <v>161</v>
      </c>
      <c r="J13" s="12">
        <v>96</v>
      </c>
      <c r="K13" s="12">
        <v>65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2</v>
      </c>
      <c r="E14" s="12">
        <v>2</v>
      </c>
      <c r="F14" s="12">
        <v>213</v>
      </c>
      <c r="G14" s="12">
        <v>132</v>
      </c>
      <c r="H14" s="12">
        <v>81</v>
      </c>
      <c r="I14" s="12">
        <v>136</v>
      </c>
      <c r="J14" s="12">
        <v>84</v>
      </c>
      <c r="K14" s="12">
        <v>52</v>
      </c>
    </row>
    <row r="15" spans="1:11" s="2" customFormat="1" ht="13.5" customHeight="1">
      <c r="A15" s="13" t="s">
        <v>134</v>
      </c>
      <c r="B15" s="18" t="s">
        <v>22</v>
      </c>
      <c r="C15" s="12">
        <v>8</v>
      </c>
      <c r="D15" s="12">
        <v>6</v>
      </c>
      <c r="E15" s="12">
        <v>2</v>
      </c>
      <c r="F15" s="12">
        <v>120</v>
      </c>
      <c r="G15" s="12">
        <v>77</v>
      </c>
      <c r="H15" s="12">
        <v>43</v>
      </c>
      <c r="I15" s="12">
        <v>70</v>
      </c>
      <c r="J15" s="12">
        <v>49</v>
      </c>
      <c r="K15" s="12">
        <v>21</v>
      </c>
    </row>
    <row r="16" spans="1:11" s="2" customFormat="1" ht="13.5" customHeight="1">
      <c r="A16" s="13"/>
      <c r="B16" s="18" t="s">
        <v>23</v>
      </c>
      <c r="C16" s="12">
        <v>9</v>
      </c>
      <c r="D16" s="12">
        <v>5</v>
      </c>
      <c r="E16" s="12">
        <v>4</v>
      </c>
      <c r="F16" s="12">
        <v>85</v>
      </c>
      <c r="G16" s="12">
        <v>52</v>
      </c>
      <c r="H16" s="12">
        <v>33</v>
      </c>
      <c r="I16" s="12">
        <v>64</v>
      </c>
      <c r="J16" s="12">
        <v>39</v>
      </c>
      <c r="K16" s="12">
        <v>25</v>
      </c>
    </row>
    <row r="17" spans="1:11" s="2" customFormat="1" ht="13.5" customHeight="1">
      <c r="A17" s="13"/>
      <c r="B17" s="18" t="s">
        <v>24</v>
      </c>
      <c r="C17" s="12">
        <v>16</v>
      </c>
      <c r="D17" s="12">
        <v>9</v>
      </c>
      <c r="E17" s="12">
        <v>7</v>
      </c>
      <c r="F17" s="12">
        <v>66</v>
      </c>
      <c r="G17" s="12">
        <v>39</v>
      </c>
      <c r="H17" s="12">
        <v>27</v>
      </c>
      <c r="I17" s="12">
        <v>41</v>
      </c>
      <c r="J17" s="12">
        <v>24</v>
      </c>
      <c r="K17" s="12">
        <v>17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10</v>
      </c>
      <c r="E18" s="12">
        <v>6</v>
      </c>
      <c r="F18" s="12">
        <v>40</v>
      </c>
      <c r="G18" s="12">
        <v>17</v>
      </c>
      <c r="H18" s="12">
        <v>23</v>
      </c>
      <c r="I18" s="12">
        <v>24</v>
      </c>
      <c r="J18" s="12">
        <v>12</v>
      </c>
      <c r="K18" s="12">
        <v>12</v>
      </c>
    </row>
    <row r="19" spans="1:11" s="2" customFormat="1" ht="13.5" customHeight="1">
      <c r="A19" s="13"/>
      <c r="B19" s="18" t="s">
        <v>26</v>
      </c>
      <c r="C19" s="12">
        <v>30</v>
      </c>
      <c r="D19" s="12">
        <v>15</v>
      </c>
      <c r="E19" s="12">
        <v>15</v>
      </c>
      <c r="F19" s="12">
        <v>27</v>
      </c>
      <c r="G19" s="12">
        <v>11</v>
      </c>
      <c r="H19" s="12">
        <v>16</v>
      </c>
      <c r="I19" s="12">
        <v>12</v>
      </c>
      <c r="J19" s="12">
        <v>2</v>
      </c>
      <c r="K19" s="12">
        <v>10</v>
      </c>
    </row>
    <row r="20" spans="1:11" s="2" customFormat="1" ht="13.5" customHeight="1">
      <c r="A20" s="13" t="s">
        <v>82</v>
      </c>
      <c r="B20" s="18" t="s">
        <v>28</v>
      </c>
      <c r="C20" s="12">
        <v>29</v>
      </c>
      <c r="D20" s="12">
        <v>16</v>
      </c>
      <c r="E20" s="12">
        <v>13</v>
      </c>
      <c r="F20" s="12">
        <v>21</v>
      </c>
      <c r="G20" s="12">
        <v>7</v>
      </c>
      <c r="H20" s="12">
        <v>14</v>
      </c>
      <c r="I20" s="12">
        <v>15</v>
      </c>
      <c r="J20" s="12">
        <v>6</v>
      </c>
      <c r="K20" s="12">
        <v>9</v>
      </c>
    </row>
    <row r="21" spans="1:11" s="2" customFormat="1" ht="13.5" customHeight="1">
      <c r="A21" s="13"/>
      <c r="B21" s="18" t="s">
        <v>29</v>
      </c>
      <c r="C21" s="12">
        <v>36</v>
      </c>
      <c r="D21" s="12">
        <v>18</v>
      </c>
      <c r="E21" s="12">
        <v>18</v>
      </c>
      <c r="F21" s="12">
        <v>16</v>
      </c>
      <c r="G21" s="12">
        <v>6</v>
      </c>
      <c r="H21" s="12">
        <v>10</v>
      </c>
      <c r="I21" s="12">
        <v>19</v>
      </c>
      <c r="J21" s="12">
        <v>4</v>
      </c>
      <c r="K21" s="12">
        <v>15</v>
      </c>
    </row>
    <row r="22" spans="1:11" s="2" customFormat="1" ht="13.5" customHeight="1">
      <c r="A22" s="13"/>
      <c r="B22" s="18" t="s">
        <v>30</v>
      </c>
      <c r="C22" s="12">
        <v>45</v>
      </c>
      <c r="D22" s="12">
        <v>24</v>
      </c>
      <c r="E22" s="12">
        <v>21</v>
      </c>
      <c r="F22" s="12">
        <v>10</v>
      </c>
      <c r="G22" s="12">
        <v>5</v>
      </c>
      <c r="H22" s="12">
        <v>5</v>
      </c>
      <c r="I22" s="12">
        <v>9</v>
      </c>
      <c r="J22" s="12">
        <v>4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39</v>
      </c>
      <c r="D23" s="12">
        <v>12</v>
      </c>
      <c r="E23" s="12">
        <v>27</v>
      </c>
      <c r="F23" s="12">
        <v>4</v>
      </c>
      <c r="G23" s="12">
        <v>1</v>
      </c>
      <c r="H23" s="12">
        <v>3</v>
      </c>
      <c r="I23" s="12">
        <v>7</v>
      </c>
      <c r="J23" s="12">
        <v>4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16</v>
      </c>
      <c r="D24" s="12">
        <v>2</v>
      </c>
      <c r="E24" s="12">
        <v>14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1</v>
      </c>
      <c r="J25" s="15">
        <v>0</v>
      </c>
      <c r="K25" s="15">
        <v>1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105</v>
      </c>
      <c r="D5" s="12">
        <v>67</v>
      </c>
      <c r="E5" s="12">
        <v>38</v>
      </c>
      <c r="F5" s="12">
        <v>1194</v>
      </c>
      <c r="G5" s="12">
        <v>637</v>
      </c>
      <c r="H5" s="12">
        <v>557</v>
      </c>
      <c r="I5" s="12">
        <v>983</v>
      </c>
      <c r="J5" s="12">
        <v>521</v>
      </c>
      <c r="K5" s="12">
        <v>462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96</v>
      </c>
      <c r="G6" s="12">
        <v>47</v>
      </c>
      <c r="H6" s="12">
        <v>49</v>
      </c>
      <c r="I6" s="12">
        <v>64</v>
      </c>
      <c r="J6" s="12">
        <v>32</v>
      </c>
      <c r="K6" s="12">
        <v>32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83</v>
      </c>
      <c r="G7" s="12">
        <v>46</v>
      </c>
      <c r="H7" s="12">
        <v>37</v>
      </c>
      <c r="I7" s="12">
        <v>63</v>
      </c>
      <c r="J7" s="12">
        <v>30</v>
      </c>
      <c r="K7" s="12">
        <v>33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62</v>
      </c>
      <c r="G8" s="12">
        <v>33</v>
      </c>
      <c r="H8" s="12">
        <v>29</v>
      </c>
      <c r="I8" s="12">
        <v>55</v>
      </c>
      <c r="J8" s="12">
        <v>27</v>
      </c>
      <c r="K8" s="12">
        <v>28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102</v>
      </c>
      <c r="G9" s="12">
        <v>58</v>
      </c>
      <c r="H9" s="12">
        <v>44</v>
      </c>
      <c r="I9" s="12">
        <v>145</v>
      </c>
      <c r="J9" s="12">
        <v>84</v>
      </c>
      <c r="K9" s="12">
        <v>61</v>
      </c>
    </row>
    <row r="10" spans="1:11" s="2" customFormat="1" ht="13.5" customHeight="1">
      <c r="A10" s="13" t="s">
        <v>135</v>
      </c>
      <c r="B10" s="18" t="s">
        <v>16</v>
      </c>
      <c r="C10" s="12">
        <v>1</v>
      </c>
      <c r="D10" s="12">
        <v>1</v>
      </c>
      <c r="E10" s="12">
        <v>0</v>
      </c>
      <c r="F10" s="12">
        <v>159</v>
      </c>
      <c r="G10" s="12">
        <v>73</v>
      </c>
      <c r="H10" s="12">
        <v>86</v>
      </c>
      <c r="I10" s="12">
        <v>160</v>
      </c>
      <c r="J10" s="12">
        <v>71</v>
      </c>
      <c r="K10" s="12">
        <v>89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0</v>
      </c>
      <c r="E11" s="12">
        <v>2</v>
      </c>
      <c r="F11" s="12">
        <v>147</v>
      </c>
      <c r="G11" s="12">
        <v>63</v>
      </c>
      <c r="H11" s="12">
        <v>84</v>
      </c>
      <c r="I11" s="12">
        <v>99</v>
      </c>
      <c r="J11" s="12">
        <v>45</v>
      </c>
      <c r="K11" s="12">
        <v>54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102</v>
      </c>
      <c r="G12" s="12">
        <v>58</v>
      </c>
      <c r="H12" s="12">
        <v>44</v>
      </c>
      <c r="I12" s="12">
        <v>82</v>
      </c>
      <c r="J12" s="12">
        <v>43</v>
      </c>
      <c r="K12" s="12">
        <v>39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112</v>
      </c>
      <c r="G13" s="12">
        <v>72</v>
      </c>
      <c r="H13" s="12">
        <v>40</v>
      </c>
      <c r="I13" s="12">
        <v>83</v>
      </c>
      <c r="J13" s="12">
        <v>51</v>
      </c>
      <c r="K13" s="12">
        <v>32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5</v>
      </c>
      <c r="E14" s="12">
        <v>1</v>
      </c>
      <c r="F14" s="12">
        <v>88</v>
      </c>
      <c r="G14" s="12">
        <v>51</v>
      </c>
      <c r="H14" s="12">
        <v>37</v>
      </c>
      <c r="I14" s="12">
        <v>72</v>
      </c>
      <c r="J14" s="12">
        <v>43</v>
      </c>
      <c r="K14" s="12">
        <v>29</v>
      </c>
    </row>
    <row r="15" spans="1:11" s="2" customFormat="1" ht="13.5" customHeight="1">
      <c r="A15" s="13" t="s">
        <v>54</v>
      </c>
      <c r="B15" s="18" t="s">
        <v>22</v>
      </c>
      <c r="C15" s="12">
        <v>3</v>
      </c>
      <c r="D15" s="12">
        <v>2</v>
      </c>
      <c r="E15" s="12">
        <v>1</v>
      </c>
      <c r="F15" s="12">
        <v>55</v>
      </c>
      <c r="G15" s="12">
        <v>35</v>
      </c>
      <c r="H15" s="12">
        <v>20</v>
      </c>
      <c r="I15" s="12">
        <v>51</v>
      </c>
      <c r="J15" s="12">
        <v>38</v>
      </c>
      <c r="K15" s="12">
        <v>13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4</v>
      </c>
      <c r="E16" s="12">
        <v>3</v>
      </c>
      <c r="F16" s="12">
        <v>47</v>
      </c>
      <c r="G16" s="12">
        <v>25</v>
      </c>
      <c r="H16" s="12">
        <v>22</v>
      </c>
      <c r="I16" s="12">
        <v>34</v>
      </c>
      <c r="J16" s="12">
        <v>22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5</v>
      </c>
      <c r="E17" s="12">
        <v>1</v>
      </c>
      <c r="F17" s="12">
        <v>47</v>
      </c>
      <c r="G17" s="12">
        <v>23</v>
      </c>
      <c r="H17" s="12">
        <v>24</v>
      </c>
      <c r="I17" s="12">
        <v>23</v>
      </c>
      <c r="J17" s="12">
        <v>11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8</v>
      </c>
      <c r="D18" s="12">
        <v>6</v>
      </c>
      <c r="E18" s="12">
        <v>2</v>
      </c>
      <c r="F18" s="12">
        <v>46</v>
      </c>
      <c r="G18" s="12">
        <v>30</v>
      </c>
      <c r="H18" s="12">
        <v>16</v>
      </c>
      <c r="I18" s="12">
        <v>15</v>
      </c>
      <c r="J18" s="12">
        <v>10</v>
      </c>
      <c r="K18" s="12">
        <v>5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5</v>
      </c>
      <c r="E19" s="12">
        <v>6</v>
      </c>
      <c r="F19" s="12">
        <v>14</v>
      </c>
      <c r="G19" s="12">
        <v>5</v>
      </c>
      <c r="H19" s="12">
        <v>9</v>
      </c>
      <c r="I19" s="12">
        <v>14</v>
      </c>
      <c r="J19" s="12">
        <v>3</v>
      </c>
      <c r="K19" s="12">
        <v>11</v>
      </c>
    </row>
    <row r="20" spans="1:11" s="2" customFormat="1" ht="13.5" customHeight="1">
      <c r="A20" s="13" t="s">
        <v>82</v>
      </c>
      <c r="B20" s="18" t="s">
        <v>28</v>
      </c>
      <c r="C20" s="12">
        <v>11</v>
      </c>
      <c r="D20" s="12">
        <v>7</v>
      </c>
      <c r="E20" s="12">
        <v>4</v>
      </c>
      <c r="F20" s="12">
        <v>16</v>
      </c>
      <c r="G20" s="12">
        <v>8</v>
      </c>
      <c r="H20" s="12">
        <v>8</v>
      </c>
      <c r="I20" s="12">
        <v>11</v>
      </c>
      <c r="J20" s="12">
        <v>4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11</v>
      </c>
      <c r="E21" s="12">
        <v>3</v>
      </c>
      <c r="F21" s="12">
        <v>12</v>
      </c>
      <c r="G21" s="12">
        <v>7</v>
      </c>
      <c r="H21" s="12">
        <v>5</v>
      </c>
      <c r="I21" s="12">
        <v>8</v>
      </c>
      <c r="J21" s="12">
        <v>6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16</v>
      </c>
      <c r="D22" s="12">
        <v>8</v>
      </c>
      <c r="E22" s="12">
        <v>8</v>
      </c>
      <c r="F22" s="12">
        <v>2</v>
      </c>
      <c r="G22" s="12">
        <v>1</v>
      </c>
      <c r="H22" s="12">
        <v>1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10</v>
      </c>
      <c r="D23" s="12">
        <v>6</v>
      </c>
      <c r="E23" s="12">
        <v>4</v>
      </c>
      <c r="F23" s="12">
        <v>4</v>
      </c>
      <c r="G23" s="12">
        <v>2</v>
      </c>
      <c r="H23" s="12">
        <v>2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89</v>
      </c>
      <c r="D5" s="12">
        <v>46</v>
      </c>
      <c r="E5" s="12">
        <v>43</v>
      </c>
      <c r="F5" s="12">
        <v>363</v>
      </c>
      <c r="G5" s="12">
        <v>194</v>
      </c>
      <c r="H5" s="12">
        <v>169</v>
      </c>
      <c r="I5" s="12">
        <v>202</v>
      </c>
      <c r="J5" s="12">
        <v>104</v>
      </c>
      <c r="K5" s="12">
        <v>98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39</v>
      </c>
      <c r="G6" s="12">
        <v>21</v>
      </c>
      <c r="H6" s="12">
        <v>18</v>
      </c>
      <c r="I6" s="12">
        <v>16</v>
      </c>
      <c r="J6" s="12">
        <v>7</v>
      </c>
      <c r="K6" s="12">
        <v>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34</v>
      </c>
      <c r="G7" s="12">
        <v>15</v>
      </c>
      <c r="H7" s="12">
        <v>19</v>
      </c>
      <c r="I7" s="12">
        <v>5</v>
      </c>
      <c r="J7" s="12">
        <v>2</v>
      </c>
      <c r="K7" s="12">
        <v>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28</v>
      </c>
      <c r="G8" s="12">
        <v>14</v>
      </c>
      <c r="H8" s="12">
        <v>14</v>
      </c>
      <c r="I8" s="12">
        <v>3</v>
      </c>
      <c r="J8" s="12">
        <v>1</v>
      </c>
      <c r="K8" s="12">
        <v>2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24</v>
      </c>
      <c r="G9" s="12">
        <v>14</v>
      </c>
      <c r="H9" s="12">
        <v>10</v>
      </c>
      <c r="I9" s="12">
        <v>26</v>
      </c>
      <c r="J9" s="12">
        <v>17</v>
      </c>
      <c r="K9" s="12">
        <v>9</v>
      </c>
    </row>
    <row r="10" spans="1:11" s="2" customFormat="1" ht="13.5" customHeight="1">
      <c r="A10" s="13" t="s">
        <v>136</v>
      </c>
      <c r="B10" s="18" t="s">
        <v>16</v>
      </c>
      <c r="C10" s="12">
        <v>0</v>
      </c>
      <c r="D10" s="12">
        <v>0</v>
      </c>
      <c r="E10" s="12">
        <v>0</v>
      </c>
      <c r="F10" s="12">
        <v>33</v>
      </c>
      <c r="G10" s="12">
        <v>18</v>
      </c>
      <c r="H10" s="12">
        <v>15</v>
      </c>
      <c r="I10" s="12">
        <v>45</v>
      </c>
      <c r="J10" s="12">
        <v>18</v>
      </c>
      <c r="K10" s="12">
        <v>27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47</v>
      </c>
      <c r="G11" s="12">
        <v>24</v>
      </c>
      <c r="H11" s="12">
        <v>23</v>
      </c>
      <c r="I11" s="12">
        <v>40</v>
      </c>
      <c r="J11" s="12">
        <v>18</v>
      </c>
      <c r="K11" s="12">
        <v>22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41</v>
      </c>
      <c r="G12" s="12">
        <v>22</v>
      </c>
      <c r="H12" s="12">
        <v>19</v>
      </c>
      <c r="I12" s="12">
        <v>18</v>
      </c>
      <c r="J12" s="12">
        <v>12</v>
      </c>
      <c r="K12" s="12">
        <v>6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42</v>
      </c>
      <c r="G13" s="12">
        <v>25</v>
      </c>
      <c r="H13" s="12">
        <v>17</v>
      </c>
      <c r="I13" s="12">
        <v>17</v>
      </c>
      <c r="J13" s="12">
        <v>9</v>
      </c>
      <c r="K13" s="12">
        <v>8</v>
      </c>
    </row>
    <row r="14" spans="1:11" s="2" customFormat="1" ht="13.5" customHeight="1">
      <c r="A14" s="13" t="s">
        <v>137</v>
      </c>
      <c r="B14" s="18" t="s">
        <v>20</v>
      </c>
      <c r="C14" s="12">
        <v>2</v>
      </c>
      <c r="D14" s="12">
        <v>1</v>
      </c>
      <c r="E14" s="12">
        <v>1</v>
      </c>
      <c r="F14" s="12">
        <v>35</v>
      </c>
      <c r="G14" s="12">
        <v>24</v>
      </c>
      <c r="H14" s="12">
        <v>11</v>
      </c>
      <c r="I14" s="12">
        <v>12</v>
      </c>
      <c r="J14" s="12">
        <v>9</v>
      </c>
      <c r="K14" s="12">
        <v>3</v>
      </c>
    </row>
    <row r="15" spans="1:11" s="2" customFormat="1" ht="13.5" customHeight="1">
      <c r="A15" s="13"/>
      <c r="B15" s="18" t="s">
        <v>22</v>
      </c>
      <c r="C15" s="12">
        <v>5</v>
      </c>
      <c r="D15" s="12">
        <v>4</v>
      </c>
      <c r="E15" s="12">
        <v>1</v>
      </c>
      <c r="F15" s="12">
        <v>10</v>
      </c>
      <c r="G15" s="12">
        <v>4</v>
      </c>
      <c r="H15" s="12">
        <v>6</v>
      </c>
      <c r="I15" s="12">
        <v>9</v>
      </c>
      <c r="J15" s="12">
        <v>4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0</v>
      </c>
      <c r="E16" s="12">
        <v>1</v>
      </c>
      <c r="F16" s="12">
        <v>6</v>
      </c>
      <c r="G16" s="12">
        <v>4</v>
      </c>
      <c r="H16" s="12">
        <v>2</v>
      </c>
      <c r="I16" s="12">
        <v>1</v>
      </c>
      <c r="J16" s="12">
        <v>1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1</v>
      </c>
      <c r="E17" s="12">
        <v>1</v>
      </c>
      <c r="F17" s="12">
        <v>10</v>
      </c>
      <c r="G17" s="12">
        <v>5</v>
      </c>
      <c r="H17" s="12">
        <v>5</v>
      </c>
      <c r="I17" s="12">
        <v>6</v>
      </c>
      <c r="J17" s="12">
        <v>4</v>
      </c>
      <c r="K17" s="12">
        <v>2</v>
      </c>
    </row>
    <row r="18" spans="1:11" s="2" customFormat="1" ht="13.5" customHeight="1">
      <c r="A18" s="13" t="s">
        <v>138</v>
      </c>
      <c r="B18" s="18" t="s">
        <v>25</v>
      </c>
      <c r="C18" s="12">
        <v>5</v>
      </c>
      <c r="D18" s="12">
        <v>3</v>
      </c>
      <c r="E18" s="12">
        <v>2</v>
      </c>
      <c r="F18" s="12">
        <v>7</v>
      </c>
      <c r="G18" s="12">
        <v>2</v>
      </c>
      <c r="H18" s="12">
        <v>5</v>
      </c>
      <c r="I18" s="12">
        <v>1</v>
      </c>
      <c r="J18" s="12">
        <v>1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6</v>
      </c>
      <c r="E19" s="12">
        <v>3</v>
      </c>
      <c r="F19" s="12">
        <v>4</v>
      </c>
      <c r="G19" s="12">
        <v>1</v>
      </c>
      <c r="H19" s="12">
        <v>3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/>
      <c r="B20" s="18" t="s">
        <v>28</v>
      </c>
      <c r="C20" s="12">
        <v>9</v>
      </c>
      <c r="D20" s="12">
        <v>5</v>
      </c>
      <c r="E20" s="12">
        <v>4</v>
      </c>
      <c r="F20" s="12">
        <v>1</v>
      </c>
      <c r="G20" s="12">
        <v>0</v>
      </c>
      <c r="H20" s="12">
        <v>1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8</v>
      </c>
      <c r="E21" s="12">
        <v>6</v>
      </c>
      <c r="F21" s="12">
        <v>1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 t="s">
        <v>81</v>
      </c>
      <c r="B22" s="18" t="s">
        <v>30</v>
      </c>
      <c r="C22" s="12">
        <v>15</v>
      </c>
      <c r="D22" s="12">
        <v>8</v>
      </c>
      <c r="E22" s="12">
        <v>7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17</v>
      </c>
      <c r="D23" s="12">
        <v>6</v>
      </c>
      <c r="E23" s="12">
        <v>11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3</v>
      </c>
      <c r="D24" s="12">
        <v>0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2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134</v>
      </c>
      <c r="D5" s="12">
        <v>64</v>
      </c>
      <c r="E5" s="12">
        <v>70</v>
      </c>
      <c r="F5" s="12">
        <v>335</v>
      </c>
      <c r="G5" s="12">
        <v>164</v>
      </c>
      <c r="H5" s="12">
        <v>171</v>
      </c>
      <c r="I5" s="12">
        <v>305</v>
      </c>
      <c r="J5" s="12">
        <v>145</v>
      </c>
      <c r="K5" s="12">
        <v>160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36</v>
      </c>
      <c r="G6" s="12">
        <v>19</v>
      </c>
      <c r="H6" s="12">
        <v>17</v>
      </c>
      <c r="I6" s="12">
        <v>21</v>
      </c>
      <c r="J6" s="12">
        <v>9</v>
      </c>
      <c r="K6" s="12">
        <v>12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24</v>
      </c>
      <c r="G7" s="12">
        <v>9</v>
      </c>
      <c r="H7" s="12">
        <v>15</v>
      </c>
      <c r="I7" s="12">
        <v>12</v>
      </c>
      <c r="J7" s="12">
        <v>4</v>
      </c>
      <c r="K7" s="12">
        <v>8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</v>
      </c>
      <c r="G8" s="12">
        <v>7</v>
      </c>
      <c r="H8" s="12">
        <v>4</v>
      </c>
      <c r="I8" s="12">
        <v>7</v>
      </c>
      <c r="J8" s="12">
        <v>3</v>
      </c>
      <c r="K8" s="12">
        <v>4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39</v>
      </c>
      <c r="G9" s="12">
        <v>20</v>
      </c>
      <c r="H9" s="12">
        <v>19</v>
      </c>
      <c r="I9" s="12">
        <v>55</v>
      </c>
      <c r="J9" s="12">
        <v>31</v>
      </c>
      <c r="K9" s="12">
        <v>24</v>
      </c>
    </row>
    <row r="10" spans="1:11" s="2" customFormat="1" ht="13.5" customHeight="1">
      <c r="A10" s="13" t="s">
        <v>46</v>
      </c>
      <c r="B10" s="18" t="s">
        <v>16</v>
      </c>
      <c r="C10" s="12">
        <v>0</v>
      </c>
      <c r="D10" s="12">
        <v>0</v>
      </c>
      <c r="E10" s="12">
        <v>0</v>
      </c>
      <c r="F10" s="12">
        <v>54</v>
      </c>
      <c r="G10" s="12">
        <v>23</v>
      </c>
      <c r="H10" s="12">
        <v>31</v>
      </c>
      <c r="I10" s="12">
        <v>58</v>
      </c>
      <c r="J10" s="12">
        <v>27</v>
      </c>
      <c r="K10" s="12">
        <v>31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64</v>
      </c>
      <c r="G11" s="12">
        <v>31</v>
      </c>
      <c r="H11" s="12">
        <v>33</v>
      </c>
      <c r="I11" s="12">
        <v>63</v>
      </c>
      <c r="J11" s="12">
        <v>25</v>
      </c>
      <c r="K11" s="12">
        <v>38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35</v>
      </c>
      <c r="G12" s="12">
        <v>14</v>
      </c>
      <c r="H12" s="12">
        <v>21</v>
      </c>
      <c r="I12" s="12">
        <v>39</v>
      </c>
      <c r="J12" s="12">
        <v>20</v>
      </c>
      <c r="K12" s="12">
        <v>19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26</v>
      </c>
      <c r="G13" s="12">
        <v>17</v>
      </c>
      <c r="H13" s="12">
        <v>9</v>
      </c>
      <c r="I13" s="12">
        <v>19</v>
      </c>
      <c r="J13" s="12">
        <v>11</v>
      </c>
      <c r="K13" s="12">
        <v>8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13</v>
      </c>
      <c r="G14" s="12">
        <v>7</v>
      </c>
      <c r="H14" s="12">
        <v>6</v>
      </c>
      <c r="I14" s="12">
        <v>13</v>
      </c>
      <c r="J14" s="12">
        <v>9</v>
      </c>
      <c r="K14" s="12">
        <v>4</v>
      </c>
    </row>
    <row r="15" spans="1:11" s="2" customFormat="1" ht="13.5" customHeight="1">
      <c r="A15" s="13" t="s">
        <v>88</v>
      </c>
      <c r="B15" s="18" t="s">
        <v>22</v>
      </c>
      <c r="C15" s="12">
        <v>2</v>
      </c>
      <c r="D15" s="12">
        <v>2</v>
      </c>
      <c r="E15" s="12">
        <v>0</v>
      </c>
      <c r="F15" s="12">
        <v>7</v>
      </c>
      <c r="G15" s="12">
        <v>3</v>
      </c>
      <c r="H15" s="12">
        <v>4</v>
      </c>
      <c r="I15" s="12">
        <v>7</v>
      </c>
      <c r="J15" s="12">
        <v>2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8</v>
      </c>
      <c r="G16" s="12">
        <v>4</v>
      </c>
      <c r="H16" s="12">
        <v>4</v>
      </c>
      <c r="I16" s="12">
        <v>5</v>
      </c>
      <c r="J16" s="12">
        <v>3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7</v>
      </c>
      <c r="E17" s="12">
        <v>5</v>
      </c>
      <c r="F17" s="12">
        <v>6</v>
      </c>
      <c r="G17" s="12">
        <v>4</v>
      </c>
      <c r="H17" s="12">
        <v>2</v>
      </c>
      <c r="I17" s="12">
        <v>2</v>
      </c>
      <c r="J17" s="12">
        <v>1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5</v>
      </c>
      <c r="E18" s="12">
        <v>2</v>
      </c>
      <c r="F18" s="12">
        <v>4</v>
      </c>
      <c r="G18" s="12">
        <v>3</v>
      </c>
      <c r="H18" s="12">
        <v>1</v>
      </c>
      <c r="I18" s="12">
        <v>0</v>
      </c>
      <c r="J18" s="12">
        <v>0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4</v>
      </c>
      <c r="E19" s="12">
        <v>5</v>
      </c>
      <c r="F19" s="12">
        <v>4</v>
      </c>
      <c r="G19" s="12">
        <v>2</v>
      </c>
      <c r="H19" s="12">
        <v>2</v>
      </c>
      <c r="I19" s="12">
        <v>0</v>
      </c>
      <c r="J19" s="12">
        <v>0</v>
      </c>
      <c r="K19" s="12">
        <v>0</v>
      </c>
    </row>
    <row r="20" spans="1:11" s="2" customFormat="1" ht="13.5" customHeight="1">
      <c r="A20" s="13" t="s">
        <v>81</v>
      </c>
      <c r="B20" s="18" t="s">
        <v>28</v>
      </c>
      <c r="C20" s="12">
        <v>14</v>
      </c>
      <c r="D20" s="12">
        <v>8</v>
      </c>
      <c r="E20" s="12">
        <v>6</v>
      </c>
      <c r="F20" s="12">
        <v>2</v>
      </c>
      <c r="G20" s="12">
        <v>0</v>
      </c>
      <c r="H20" s="12">
        <v>2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31</v>
      </c>
      <c r="D21" s="12">
        <v>14</v>
      </c>
      <c r="E21" s="12">
        <v>17</v>
      </c>
      <c r="F21" s="12">
        <v>1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29</v>
      </c>
      <c r="D22" s="12">
        <v>12</v>
      </c>
      <c r="E22" s="12">
        <v>17</v>
      </c>
      <c r="F22" s="12">
        <v>1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18</v>
      </c>
      <c r="D23" s="12">
        <v>6</v>
      </c>
      <c r="E23" s="12">
        <v>12</v>
      </c>
      <c r="F23" s="12">
        <v>0</v>
      </c>
      <c r="G23" s="12">
        <v>0</v>
      </c>
      <c r="H23" s="12">
        <v>0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3</v>
      </c>
      <c r="D24" s="12">
        <v>1</v>
      </c>
      <c r="E24" s="12">
        <v>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90</v>
      </c>
      <c r="D5" s="12">
        <v>49</v>
      </c>
      <c r="E5" s="12">
        <v>41</v>
      </c>
      <c r="F5" s="12">
        <v>163</v>
      </c>
      <c r="G5" s="12">
        <v>82</v>
      </c>
      <c r="H5" s="12">
        <v>81</v>
      </c>
      <c r="I5" s="12">
        <v>166</v>
      </c>
      <c r="J5" s="12">
        <v>80</v>
      </c>
      <c r="K5" s="12">
        <v>86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6</v>
      </c>
      <c r="G6" s="12">
        <v>2</v>
      </c>
      <c r="H6" s="12">
        <v>4</v>
      </c>
      <c r="I6" s="12">
        <v>10</v>
      </c>
      <c r="J6" s="12">
        <v>8</v>
      </c>
      <c r="K6" s="12">
        <v>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</v>
      </c>
      <c r="G7" s="12">
        <v>3</v>
      </c>
      <c r="H7" s="12">
        <v>4</v>
      </c>
      <c r="I7" s="12">
        <v>2</v>
      </c>
      <c r="J7" s="12">
        <v>1</v>
      </c>
      <c r="K7" s="12">
        <v>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9</v>
      </c>
      <c r="G8" s="12">
        <v>6</v>
      </c>
      <c r="H8" s="12">
        <v>3</v>
      </c>
      <c r="I8" s="12">
        <v>3</v>
      </c>
      <c r="J8" s="12">
        <v>2</v>
      </c>
      <c r="K8" s="12">
        <v>1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11</v>
      </c>
      <c r="G9" s="12">
        <v>5</v>
      </c>
      <c r="H9" s="12">
        <v>6</v>
      </c>
      <c r="I9" s="12">
        <v>26</v>
      </c>
      <c r="J9" s="12">
        <v>12</v>
      </c>
      <c r="K9" s="12">
        <v>14</v>
      </c>
    </row>
    <row r="10" spans="1:11" s="2" customFormat="1" ht="13.5" customHeight="1">
      <c r="A10" s="13" t="s">
        <v>139</v>
      </c>
      <c r="B10" s="18" t="s">
        <v>16</v>
      </c>
      <c r="C10" s="12">
        <v>0</v>
      </c>
      <c r="D10" s="12">
        <v>0</v>
      </c>
      <c r="E10" s="12">
        <v>0</v>
      </c>
      <c r="F10" s="12">
        <v>35</v>
      </c>
      <c r="G10" s="12">
        <v>14</v>
      </c>
      <c r="H10" s="12">
        <v>21</v>
      </c>
      <c r="I10" s="12">
        <v>45</v>
      </c>
      <c r="J10" s="12">
        <v>18</v>
      </c>
      <c r="K10" s="12">
        <v>27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32</v>
      </c>
      <c r="G11" s="12">
        <v>18</v>
      </c>
      <c r="H11" s="12">
        <v>14</v>
      </c>
      <c r="I11" s="12">
        <v>42</v>
      </c>
      <c r="J11" s="12">
        <v>19</v>
      </c>
      <c r="K11" s="12">
        <v>23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15</v>
      </c>
      <c r="G12" s="12">
        <v>10</v>
      </c>
      <c r="H12" s="12">
        <v>5</v>
      </c>
      <c r="I12" s="12">
        <v>10</v>
      </c>
      <c r="J12" s="12">
        <v>8</v>
      </c>
      <c r="K12" s="12">
        <v>2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11</v>
      </c>
      <c r="G13" s="12">
        <v>5</v>
      </c>
      <c r="H13" s="12">
        <v>6</v>
      </c>
      <c r="I13" s="12">
        <v>7</v>
      </c>
      <c r="J13" s="12">
        <v>2</v>
      </c>
      <c r="K13" s="12">
        <v>5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0</v>
      </c>
      <c r="E14" s="12">
        <v>1</v>
      </c>
      <c r="F14" s="12">
        <v>7</v>
      </c>
      <c r="G14" s="12">
        <v>4</v>
      </c>
      <c r="H14" s="12">
        <v>3</v>
      </c>
      <c r="I14" s="12">
        <v>4</v>
      </c>
      <c r="J14" s="12">
        <v>2</v>
      </c>
      <c r="K14" s="12">
        <v>2</v>
      </c>
    </row>
    <row r="15" spans="1:11" s="2" customFormat="1" ht="13.5" customHeight="1">
      <c r="A15" s="13" t="s">
        <v>84</v>
      </c>
      <c r="B15" s="18" t="s">
        <v>22</v>
      </c>
      <c r="C15" s="12">
        <v>2</v>
      </c>
      <c r="D15" s="12">
        <v>2</v>
      </c>
      <c r="E15" s="12">
        <v>0</v>
      </c>
      <c r="F15" s="12">
        <v>2</v>
      </c>
      <c r="G15" s="12">
        <v>2</v>
      </c>
      <c r="H15" s="12">
        <v>0</v>
      </c>
      <c r="I15" s="12">
        <v>2</v>
      </c>
      <c r="J15" s="12">
        <v>0</v>
      </c>
      <c r="K15" s="12">
        <v>2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1</v>
      </c>
      <c r="E16" s="12">
        <v>1</v>
      </c>
      <c r="F16" s="12">
        <v>7</v>
      </c>
      <c r="G16" s="12">
        <v>4</v>
      </c>
      <c r="H16" s="12">
        <v>3</v>
      </c>
      <c r="I16" s="12">
        <v>4</v>
      </c>
      <c r="J16" s="12">
        <v>3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5</v>
      </c>
      <c r="E17" s="12">
        <v>1</v>
      </c>
      <c r="F17" s="12">
        <v>6</v>
      </c>
      <c r="G17" s="12">
        <v>4</v>
      </c>
      <c r="H17" s="12">
        <v>2</v>
      </c>
      <c r="I17" s="12">
        <v>0</v>
      </c>
      <c r="J17" s="12">
        <v>0</v>
      </c>
      <c r="K17" s="12">
        <v>0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4</v>
      </c>
      <c r="G18" s="12">
        <v>3</v>
      </c>
      <c r="H18" s="12">
        <v>1</v>
      </c>
      <c r="I18" s="12">
        <v>4</v>
      </c>
      <c r="J18" s="12">
        <v>2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5</v>
      </c>
      <c r="D19" s="12">
        <v>2</v>
      </c>
      <c r="E19" s="12">
        <v>3</v>
      </c>
      <c r="F19" s="12">
        <v>3</v>
      </c>
      <c r="G19" s="12">
        <v>1</v>
      </c>
      <c r="H19" s="12">
        <v>2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12</v>
      </c>
      <c r="D20" s="12">
        <v>4</v>
      </c>
      <c r="E20" s="12">
        <v>8</v>
      </c>
      <c r="F20" s="12">
        <v>4</v>
      </c>
      <c r="G20" s="12">
        <v>0</v>
      </c>
      <c r="H20" s="12">
        <v>4</v>
      </c>
      <c r="I20" s="12">
        <v>1</v>
      </c>
      <c r="J20" s="12">
        <v>1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12</v>
      </c>
      <c r="D21" s="12">
        <v>5</v>
      </c>
      <c r="E21" s="12">
        <v>7</v>
      </c>
      <c r="F21" s="12">
        <v>1</v>
      </c>
      <c r="G21" s="12">
        <v>0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16</v>
      </c>
      <c r="E22" s="12">
        <v>7</v>
      </c>
      <c r="F22" s="12">
        <v>2</v>
      </c>
      <c r="G22" s="12">
        <v>1</v>
      </c>
      <c r="H22" s="12">
        <v>1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7</v>
      </c>
      <c r="E23" s="12">
        <v>7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5</v>
      </c>
      <c r="D24" s="12">
        <v>2</v>
      </c>
      <c r="E24" s="12">
        <v>3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120</v>
      </c>
      <c r="D5" s="12">
        <v>62</v>
      </c>
      <c r="E5" s="12">
        <v>58</v>
      </c>
      <c r="F5" s="12">
        <v>267</v>
      </c>
      <c r="G5" s="12">
        <v>120</v>
      </c>
      <c r="H5" s="12">
        <v>147</v>
      </c>
      <c r="I5" s="12">
        <v>270</v>
      </c>
      <c r="J5" s="12">
        <v>135</v>
      </c>
      <c r="K5" s="12">
        <v>135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14</v>
      </c>
      <c r="G6" s="12">
        <v>6</v>
      </c>
      <c r="H6" s="12">
        <v>8</v>
      </c>
      <c r="I6" s="12">
        <v>14</v>
      </c>
      <c r="J6" s="12">
        <v>7</v>
      </c>
      <c r="K6" s="12">
        <v>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7</v>
      </c>
      <c r="G7" s="12">
        <v>1</v>
      </c>
      <c r="H7" s="12">
        <v>6</v>
      </c>
      <c r="I7" s="12">
        <v>8</v>
      </c>
      <c r="J7" s="12">
        <v>3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</v>
      </c>
      <c r="G8" s="12">
        <v>3</v>
      </c>
      <c r="H8" s="12">
        <v>8</v>
      </c>
      <c r="I8" s="12">
        <v>5</v>
      </c>
      <c r="J8" s="12">
        <v>3</v>
      </c>
      <c r="K8" s="12">
        <v>2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42</v>
      </c>
      <c r="G9" s="12">
        <v>22</v>
      </c>
      <c r="H9" s="12">
        <v>20</v>
      </c>
      <c r="I9" s="12">
        <v>62</v>
      </c>
      <c r="J9" s="12">
        <v>36</v>
      </c>
      <c r="K9" s="12">
        <v>26</v>
      </c>
    </row>
    <row r="10" spans="1:11" s="2" customFormat="1" ht="13.5" customHeight="1">
      <c r="A10" s="13" t="s">
        <v>102</v>
      </c>
      <c r="B10" s="18" t="s">
        <v>16</v>
      </c>
      <c r="C10" s="12">
        <v>0</v>
      </c>
      <c r="D10" s="12">
        <v>0</v>
      </c>
      <c r="E10" s="12">
        <v>0</v>
      </c>
      <c r="F10" s="12">
        <v>55</v>
      </c>
      <c r="G10" s="12">
        <v>25</v>
      </c>
      <c r="H10" s="12">
        <v>30</v>
      </c>
      <c r="I10" s="12">
        <v>60</v>
      </c>
      <c r="J10" s="12">
        <v>25</v>
      </c>
      <c r="K10" s="12">
        <v>35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38</v>
      </c>
      <c r="G11" s="12">
        <v>13</v>
      </c>
      <c r="H11" s="12">
        <v>25</v>
      </c>
      <c r="I11" s="12">
        <v>37</v>
      </c>
      <c r="J11" s="12">
        <v>16</v>
      </c>
      <c r="K11" s="12">
        <v>21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2</v>
      </c>
      <c r="E12" s="12">
        <v>1</v>
      </c>
      <c r="F12" s="12">
        <v>25</v>
      </c>
      <c r="G12" s="12">
        <v>10</v>
      </c>
      <c r="H12" s="12">
        <v>15</v>
      </c>
      <c r="I12" s="12">
        <v>28</v>
      </c>
      <c r="J12" s="12">
        <v>14</v>
      </c>
      <c r="K12" s="12">
        <v>14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20</v>
      </c>
      <c r="G13" s="12">
        <v>15</v>
      </c>
      <c r="H13" s="12">
        <v>5</v>
      </c>
      <c r="I13" s="12">
        <v>17</v>
      </c>
      <c r="J13" s="12">
        <v>12</v>
      </c>
      <c r="K13" s="12">
        <v>5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18</v>
      </c>
      <c r="G14" s="12">
        <v>9</v>
      </c>
      <c r="H14" s="12">
        <v>9</v>
      </c>
      <c r="I14" s="12">
        <v>15</v>
      </c>
      <c r="J14" s="12">
        <v>10</v>
      </c>
      <c r="K14" s="12">
        <v>5</v>
      </c>
    </row>
    <row r="15" spans="1:11" s="2" customFormat="1" ht="13.5" customHeight="1">
      <c r="A15" s="13"/>
      <c r="B15" s="18" t="s">
        <v>22</v>
      </c>
      <c r="C15" s="12">
        <v>2</v>
      </c>
      <c r="D15" s="12">
        <v>1</v>
      </c>
      <c r="E15" s="12">
        <v>1</v>
      </c>
      <c r="F15" s="12">
        <v>9</v>
      </c>
      <c r="G15" s="12">
        <v>6</v>
      </c>
      <c r="H15" s="12">
        <v>3</v>
      </c>
      <c r="I15" s="12">
        <v>6</v>
      </c>
      <c r="J15" s="12">
        <v>2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2</v>
      </c>
      <c r="D16" s="12">
        <v>2</v>
      </c>
      <c r="E16" s="12">
        <v>0</v>
      </c>
      <c r="F16" s="12">
        <v>4</v>
      </c>
      <c r="G16" s="12">
        <v>2</v>
      </c>
      <c r="H16" s="12">
        <v>2</v>
      </c>
      <c r="I16" s="12">
        <v>6</v>
      </c>
      <c r="J16" s="12">
        <v>2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10</v>
      </c>
      <c r="E17" s="12">
        <v>2</v>
      </c>
      <c r="F17" s="12">
        <v>6</v>
      </c>
      <c r="G17" s="12">
        <v>2</v>
      </c>
      <c r="H17" s="12">
        <v>4</v>
      </c>
      <c r="I17" s="12">
        <v>4</v>
      </c>
      <c r="J17" s="12">
        <v>1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7</v>
      </c>
      <c r="E18" s="12">
        <v>4</v>
      </c>
      <c r="F18" s="12">
        <v>6</v>
      </c>
      <c r="G18" s="12">
        <v>4</v>
      </c>
      <c r="H18" s="12">
        <v>2</v>
      </c>
      <c r="I18" s="12">
        <v>4</v>
      </c>
      <c r="J18" s="12">
        <v>2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15</v>
      </c>
      <c r="D19" s="12">
        <v>7</v>
      </c>
      <c r="E19" s="12">
        <v>8</v>
      </c>
      <c r="F19" s="12">
        <v>0</v>
      </c>
      <c r="G19" s="12">
        <v>0</v>
      </c>
      <c r="H19" s="12">
        <v>0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10</v>
      </c>
      <c r="D20" s="12">
        <v>7</v>
      </c>
      <c r="E20" s="12">
        <v>3</v>
      </c>
      <c r="F20" s="12">
        <v>1</v>
      </c>
      <c r="G20" s="12">
        <v>1</v>
      </c>
      <c r="H20" s="12">
        <v>0</v>
      </c>
      <c r="I20" s="12">
        <v>2</v>
      </c>
      <c r="J20" s="12">
        <v>2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18</v>
      </c>
      <c r="D21" s="12">
        <v>9</v>
      </c>
      <c r="E21" s="12">
        <v>9</v>
      </c>
      <c r="F21" s="12">
        <v>3</v>
      </c>
      <c r="G21" s="12">
        <v>0</v>
      </c>
      <c r="H21" s="12">
        <v>3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17</v>
      </c>
      <c r="D22" s="12">
        <v>8</v>
      </c>
      <c r="E22" s="12">
        <v>9</v>
      </c>
      <c r="F22" s="12">
        <v>5</v>
      </c>
      <c r="G22" s="12">
        <v>1</v>
      </c>
      <c r="H22" s="12">
        <v>4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19</v>
      </c>
      <c r="D23" s="12">
        <v>5</v>
      </c>
      <c r="E23" s="12">
        <v>14</v>
      </c>
      <c r="F23" s="12">
        <v>1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3</v>
      </c>
      <c r="D24" s="12">
        <v>1</v>
      </c>
      <c r="E24" s="12">
        <v>2</v>
      </c>
      <c r="F24" s="12">
        <v>1</v>
      </c>
      <c r="G24" s="12">
        <v>0</v>
      </c>
      <c r="H24" s="12">
        <v>1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1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175</v>
      </c>
      <c r="D5" s="12">
        <v>93</v>
      </c>
      <c r="E5" s="12">
        <v>82</v>
      </c>
      <c r="F5" s="12">
        <v>530</v>
      </c>
      <c r="G5" s="12">
        <v>292</v>
      </c>
      <c r="H5" s="12">
        <v>238</v>
      </c>
      <c r="I5" s="12">
        <v>410</v>
      </c>
      <c r="J5" s="12">
        <v>199</v>
      </c>
      <c r="K5" s="12">
        <v>211</v>
      </c>
    </row>
    <row r="6" spans="1:11" s="2" customFormat="1" ht="13.5" customHeight="1">
      <c r="A6" s="13"/>
      <c r="B6" s="18" t="s">
        <v>11</v>
      </c>
      <c r="C6" s="12">
        <v>2</v>
      </c>
      <c r="D6" s="12">
        <v>1</v>
      </c>
      <c r="E6" s="12">
        <v>1</v>
      </c>
      <c r="F6" s="12">
        <v>37</v>
      </c>
      <c r="G6" s="12">
        <v>22</v>
      </c>
      <c r="H6" s="12">
        <v>15</v>
      </c>
      <c r="I6" s="12">
        <v>26</v>
      </c>
      <c r="J6" s="12">
        <v>16</v>
      </c>
      <c r="K6" s="12">
        <v>10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20</v>
      </c>
      <c r="G7" s="12">
        <v>11</v>
      </c>
      <c r="H7" s="12">
        <v>9</v>
      </c>
      <c r="I7" s="12">
        <v>12</v>
      </c>
      <c r="J7" s="12">
        <v>9</v>
      </c>
      <c r="K7" s="12">
        <v>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12</v>
      </c>
      <c r="G8" s="12">
        <v>7</v>
      </c>
      <c r="H8" s="12">
        <v>5</v>
      </c>
      <c r="I8" s="12">
        <v>7</v>
      </c>
      <c r="J8" s="12">
        <v>3</v>
      </c>
      <c r="K8" s="12">
        <v>4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47</v>
      </c>
      <c r="G9" s="12">
        <v>26</v>
      </c>
      <c r="H9" s="12">
        <v>21</v>
      </c>
      <c r="I9" s="12">
        <v>67</v>
      </c>
      <c r="J9" s="12">
        <v>39</v>
      </c>
      <c r="K9" s="12">
        <v>28</v>
      </c>
    </row>
    <row r="10" spans="1:11" s="2" customFormat="1" ht="13.5" customHeight="1">
      <c r="A10" s="13" t="s">
        <v>140</v>
      </c>
      <c r="B10" s="18" t="s">
        <v>16</v>
      </c>
      <c r="C10" s="12">
        <v>1</v>
      </c>
      <c r="D10" s="12">
        <v>1</v>
      </c>
      <c r="E10" s="12">
        <v>0</v>
      </c>
      <c r="F10" s="12">
        <v>113</v>
      </c>
      <c r="G10" s="12">
        <v>57</v>
      </c>
      <c r="H10" s="12">
        <v>56</v>
      </c>
      <c r="I10" s="12">
        <v>106</v>
      </c>
      <c r="J10" s="12">
        <v>45</v>
      </c>
      <c r="K10" s="12">
        <v>61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89</v>
      </c>
      <c r="G11" s="12">
        <v>49</v>
      </c>
      <c r="H11" s="12">
        <v>40</v>
      </c>
      <c r="I11" s="12">
        <v>86</v>
      </c>
      <c r="J11" s="12">
        <v>36</v>
      </c>
      <c r="K11" s="12">
        <v>50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56</v>
      </c>
      <c r="G12" s="12">
        <v>34</v>
      </c>
      <c r="H12" s="12">
        <v>22</v>
      </c>
      <c r="I12" s="12">
        <v>38</v>
      </c>
      <c r="J12" s="12">
        <v>21</v>
      </c>
      <c r="K12" s="12">
        <v>17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32</v>
      </c>
      <c r="G13" s="12">
        <v>22</v>
      </c>
      <c r="H13" s="12">
        <v>10</v>
      </c>
      <c r="I13" s="12">
        <v>18</v>
      </c>
      <c r="J13" s="12">
        <v>7</v>
      </c>
      <c r="K13" s="12">
        <v>11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2</v>
      </c>
      <c r="E14" s="12">
        <v>0</v>
      </c>
      <c r="F14" s="12">
        <v>34</v>
      </c>
      <c r="G14" s="12">
        <v>17</v>
      </c>
      <c r="H14" s="12">
        <v>17</v>
      </c>
      <c r="I14" s="12">
        <v>19</v>
      </c>
      <c r="J14" s="12">
        <v>10</v>
      </c>
      <c r="K14" s="12">
        <v>9</v>
      </c>
    </row>
    <row r="15" spans="1:11" s="2" customFormat="1" ht="13.5" customHeight="1">
      <c r="A15" s="13" t="s">
        <v>121</v>
      </c>
      <c r="B15" s="18" t="s">
        <v>22</v>
      </c>
      <c r="C15" s="12">
        <v>1</v>
      </c>
      <c r="D15" s="12">
        <v>1</v>
      </c>
      <c r="E15" s="12">
        <v>0</v>
      </c>
      <c r="F15" s="12">
        <v>24</v>
      </c>
      <c r="G15" s="12">
        <v>13</v>
      </c>
      <c r="H15" s="12">
        <v>11</v>
      </c>
      <c r="I15" s="12">
        <v>9</v>
      </c>
      <c r="J15" s="12">
        <v>3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18</v>
      </c>
      <c r="G16" s="12">
        <v>10</v>
      </c>
      <c r="H16" s="12">
        <v>8</v>
      </c>
      <c r="I16" s="12">
        <v>4</v>
      </c>
      <c r="J16" s="12">
        <v>3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2</v>
      </c>
      <c r="E17" s="12">
        <v>4</v>
      </c>
      <c r="F17" s="12">
        <v>15</v>
      </c>
      <c r="G17" s="12">
        <v>8</v>
      </c>
      <c r="H17" s="12">
        <v>7</v>
      </c>
      <c r="I17" s="12">
        <v>6</v>
      </c>
      <c r="J17" s="12">
        <v>2</v>
      </c>
      <c r="K17" s="12">
        <v>4</v>
      </c>
    </row>
    <row r="18" spans="1:11" s="2" customFormat="1" ht="13.5" customHeight="1">
      <c r="A18" s="13"/>
      <c r="B18" s="18" t="s">
        <v>25</v>
      </c>
      <c r="C18" s="12">
        <v>12</v>
      </c>
      <c r="D18" s="12">
        <v>10</v>
      </c>
      <c r="E18" s="12">
        <v>2</v>
      </c>
      <c r="F18" s="12">
        <v>15</v>
      </c>
      <c r="G18" s="12">
        <v>8</v>
      </c>
      <c r="H18" s="12">
        <v>7</v>
      </c>
      <c r="I18" s="12">
        <v>6</v>
      </c>
      <c r="J18" s="12">
        <v>2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8</v>
      </c>
      <c r="E19" s="12">
        <v>5</v>
      </c>
      <c r="F19" s="12">
        <v>8</v>
      </c>
      <c r="G19" s="12">
        <v>5</v>
      </c>
      <c r="H19" s="12">
        <v>3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31</v>
      </c>
      <c r="D20" s="12">
        <v>18</v>
      </c>
      <c r="E20" s="12">
        <v>13</v>
      </c>
      <c r="F20" s="12">
        <v>3</v>
      </c>
      <c r="G20" s="12">
        <v>1</v>
      </c>
      <c r="H20" s="12">
        <v>2</v>
      </c>
      <c r="I20" s="12">
        <v>2</v>
      </c>
      <c r="J20" s="12">
        <v>2</v>
      </c>
      <c r="K20" s="12">
        <v>0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14</v>
      </c>
      <c r="E21" s="12">
        <v>11</v>
      </c>
      <c r="F21" s="12">
        <v>2</v>
      </c>
      <c r="G21" s="12">
        <v>0</v>
      </c>
      <c r="H21" s="12">
        <v>2</v>
      </c>
      <c r="I21" s="12">
        <v>1</v>
      </c>
      <c r="J21" s="12">
        <v>0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17</v>
      </c>
      <c r="E22" s="12">
        <v>6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33</v>
      </c>
      <c r="D23" s="12">
        <v>11</v>
      </c>
      <c r="E23" s="12">
        <v>22</v>
      </c>
      <c r="F23" s="12">
        <v>3</v>
      </c>
      <c r="G23" s="12">
        <v>1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2</v>
      </c>
      <c r="E24" s="12">
        <v>10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1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366</v>
      </c>
      <c r="D5" s="12">
        <v>218</v>
      </c>
      <c r="E5" s="12">
        <v>148</v>
      </c>
      <c r="F5" s="12">
        <v>2593</v>
      </c>
      <c r="G5" s="12">
        <v>1362</v>
      </c>
      <c r="H5" s="12">
        <v>1231</v>
      </c>
      <c r="I5" s="12">
        <v>2504</v>
      </c>
      <c r="J5" s="12">
        <v>1350</v>
      </c>
      <c r="K5" s="12">
        <v>1154</v>
      </c>
    </row>
    <row r="6" spans="1:11" s="2" customFormat="1" ht="13.5" customHeight="1">
      <c r="A6" s="13"/>
      <c r="B6" s="18" t="s">
        <v>11</v>
      </c>
      <c r="C6" s="12">
        <v>8</v>
      </c>
      <c r="D6" s="12">
        <v>3</v>
      </c>
      <c r="E6" s="12">
        <v>5</v>
      </c>
      <c r="F6" s="12">
        <v>268</v>
      </c>
      <c r="G6" s="12">
        <v>133</v>
      </c>
      <c r="H6" s="12">
        <v>135</v>
      </c>
      <c r="I6" s="12">
        <v>197</v>
      </c>
      <c r="J6" s="12">
        <v>104</v>
      </c>
      <c r="K6" s="12">
        <v>93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164</v>
      </c>
      <c r="G7" s="12">
        <v>84</v>
      </c>
      <c r="H7" s="12">
        <v>80</v>
      </c>
      <c r="I7" s="12">
        <v>107</v>
      </c>
      <c r="J7" s="12">
        <v>52</v>
      </c>
      <c r="K7" s="12">
        <v>55</v>
      </c>
    </row>
    <row r="8" spans="1:11" s="2" customFormat="1" ht="13.5" customHeight="1">
      <c r="A8" s="13"/>
      <c r="B8" s="18" t="s">
        <v>13</v>
      </c>
      <c r="C8" s="12">
        <v>3</v>
      </c>
      <c r="D8" s="12">
        <v>1</v>
      </c>
      <c r="E8" s="12">
        <v>2</v>
      </c>
      <c r="F8" s="12">
        <v>103</v>
      </c>
      <c r="G8" s="12">
        <v>56</v>
      </c>
      <c r="H8" s="12">
        <v>47</v>
      </c>
      <c r="I8" s="12">
        <v>77</v>
      </c>
      <c r="J8" s="12">
        <v>36</v>
      </c>
      <c r="K8" s="12">
        <v>41</v>
      </c>
    </row>
    <row r="9" spans="1:11" s="2" customFormat="1" ht="13.5" customHeight="1">
      <c r="A9" s="13"/>
      <c r="B9" s="18" t="s">
        <v>14</v>
      </c>
      <c r="C9" s="12">
        <v>5</v>
      </c>
      <c r="D9" s="12">
        <v>3</v>
      </c>
      <c r="E9" s="12">
        <v>2</v>
      </c>
      <c r="F9" s="12">
        <v>171</v>
      </c>
      <c r="G9" s="12">
        <v>77</v>
      </c>
      <c r="H9" s="12">
        <v>94</v>
      </c>
      <c r="I9" s="12">
        <v>267</v>
      </c>
      <c r="J9" s="12">
        <v>155</v>
      </c>
      <c r="K9" s="12">
        <v>112</v>
      </c>
    </row>
    <row r="10" spans="1:11" s="2" customFormat="1" ht="13.5" customHeight="1">
      <c r="A10" s="13" t="s">
        <v>45</v>
      </c>
      <c r="B10" s="18" t="s">
        <v>16</v>
      </c>
      <c r="C10" s="12">
        <v>5</v>
      </c>
      <c r="D10" s="12">
        <v>5</v>
      </c>
      <c r="E10" s="12">
        <v>0</v>
      </c>
      <c r="F10" s="12">
        <v>453</v>
      </c>
      <c r="G10" s="12">
        <v>234</v>
      </c>
      <c r="H10" s="12">
        <v>219</v>
      </c>
      <c r="I10" s="12">
        <v>454</v>
      </c>
      <c r="J10" s="12">
        <v>243</v>
      </c>
      <c r="K10" s="12">
        <v>211</v>
      </c>
    </row>
    <row r="11" spans="1:11" s="2" customFormat="1" ht="13.5" customHeight="1">
      <c r="A11" s="13"/>
      <c r="B11" s="18" t="s">
        <v>17</v>
      </c>
      <c r="C11" s="12">
        <v>4</v>
      </c>
      <c r="D11" s="12">
        <v>4</v>
      </c>
      <c r="E11" s="12">
        <v>0</v>
      </c>
      <c r="F11" s="12">
        <v>418</v>
      </c>
      <c r="G11" s="12">
        <v>208</v>
      </c>
      <c r="H11" s="12">
        <v>210</v>
      </c>
      <c r="I11" s="12">
        <v>441</v>
      </c>
      <c r="J11" s="12">
        <v>221</v>
      </c>
      <c r="K11" s="12">
        <v>220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292</v>
      </c>
      <c r="G12" s="12">
        <v>145</v>
      </c>
      <c r="H12" s="12">
        <v>147</v>
      </c>
      <c r="I12" s="12">
        <v>274</v>
      </c>
      <c r="J12" s="12">
        <v>159</v>
      </c>
      <c r="K12" s="12">
        <v>115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215</v>
      </c>
      <c r="G13" s="12">
        <v>127</v>
      </c>
      <c r="H13" s="12">
        <v>88</v>
      </c>
      <c r="I13" s="12">
        <v>165</v>
      </c>
      <c r="J13" s="12">
        <v>99</v>
      </c>
      <c r="K13" s="12">
        <v>66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3</v>
      </c>
      <c r="E14" s="12">
        <v>4</v>
      </c>
      <c r="F14" s="12">
        <v>179</v>
      </c>
      <c r="G14" s="12">
        <v>117</v>
      </c>
      <c r="H14" s="12">
        <v>62</v>
      </c>
      <c r="I14" s="12">
        <v>141</v>
      </c>
      <c r="J14" s="12">
        <v>84</v>
      </c>
      <c r="K14" s="12">
        <v>57</v>
      </c>
    </row>
    <row r="15" spans="1:11" s="2" customFormat="1" ht="13.5" customHeight="1">
      <c r="A15" s="13" t="s">
        <v>46</v>
      </c>
      <c r="B15" s="18" t="s">
        <v>22</v>
      </c>
      <c r="C15" s="12">
        <v>8</v>
      </c>
      <c r="D15" s="12">
        <v>6</v>
      </c>
      <c r="E15" s="12">
        <v>2</v>
      </c>
      <c r="F15" s="12">
        <v>98</v>
      </c>
      <c r="G15" s="12">
        <v>68</v>
      </c>
      <c r="H15" s="12">
        <v>30</v>
      </c>
      <c r="I15" s="12">
        <v>127</v>
      </c>
      <c r="J15" s="12">
        <v>78</v>
      </c>
      <c r="K15" s="12">
        <v>49</v>
      </c>
    </row>
    <row r="16" spans="1:11" s="2" customFormat="1" ht="13.5" customHeight="1">
      <c r="A16" s="13"/>
      <c r="B16" s="18" t="s">
        <v>23</v>
      </c>
      <c r="C16" s="12">
        <v>18</v>
      </c>
      <c r="D16" s="12">
        <v>14</v>
      </c>
      <c r="E16" s="12">
        <v>4</v>
      </c>
      <c r="F16" s="12">
        <v>64</v>
      </c>
      <c r="G16" s="12">
        <v>35</v>
      </c>
      <c r="H16" s="12">
        <v>29</v>
      </c>
      <c r="I16" s="12">
        <v>70</v>
      </c>
      <c r="J16" s="12">
        <v>45</v>
      </c>
      <c r="K16" s="12">
        <v>25</v>
      </c>
    </row>
    <row r="17" spans="1:11" s="2" customFormat="1" ht="13.5" customHeight="1">
      <c r="A17" s="13"/>
      <c r="B17" s="18" t="s">
        <v>24</v>
      </c>
      <c r="C17" s="12">
        <v>22</v>
      </c>
      <c r="D17" s="12">
        <v>15</v>
      </c>
      <c r="E17" s="12">
        <v>7</v>
      </c>
      <c r="F17" s="12">
        <v>58</v>
      </c>
      <c r="G17" s="12">
        <v>33</v>
      </c>
      <c r="H17" s="12">
        <v>25</v>
      </c>
      <c r="I17" s="12">
        <v>64</v>
      </c>
      <c r="J17" s="12">
        <v>30</v>
      </c>
      <c r="K17" s="12">
        <v>34</v>
      </c>
    </row>
    <row r="18" spans="1:11" s="2" customFormat="1" ht="13.5" customHeight="1">
      <c r="A18" s="13"/>
      <c r="B18" s="18" t="s">
        <v>25</v>
      </c>
      <c r="C18" s="12">
        <v>31</v>
      </c>
      <c r="D18" s="12">
        <v>24</v>
      </c>
      <c r="E18" s="12">
        <v>7</v>
      </c>
      <c r="F18" s="12">
        <v>34</v>
      </c>
      <c r="G18" s="12">
        <v>13</v>
      </c>
      <c r="H18" s="12">
        <v>21</v>
      </c>
      <c r="I18" s="12">
        <v>47</v>
      </c>
      <c r="J18" s="12">
        <v>26</v>
      </c>
      <c r="K18" s="12">
        <v>21</v>
      </c>
    </row>
    <row r="19" spans="1:11" s="2" customFormat="1" ht="13.5" customHeight="1">
      <c r="A19" s="13"/>
      <c r="B19" s="18" t="s">
        <v>26</v>
      </c>
      <c r="C19" s="12">
        <v>37</v>
      </c>
      <c r="D19" s="12">
        <v>20</v>
      </c>
      <c r="E19" s="12">
        <v>17</v>
      </c>
      <c r="F19" s="12">
        <v>27</v>
      </c>
      <c r="G19" s="12">
        <v>10</v>
      </c>
      <c r="H19" s="12">
        <v>17</v>
      </c>
      <c r="I19" s="12">
        <v>19</v>
      </c>
      <c r="J19" s="12">
        <v>5</v>
      </c>
      <c r="K19" s="12">
        <v>14</v>
      </c>
    </row>
    <row r="20" spans="1:11" s="2" customFormat="1" ht="13.5" customHeight="1">
      <c r="A20" s="13" t="s">
        <v>36</v>
      </c>
      <c r="B20" s="18" t="s">
        <v>28</v>
      </c>
      <c r="C20" s="12">
        <v>48</v>
      </c>
      <c r="D20" s="12">
        <v>32</v>
      </c>
      <c r="E20" s="12">
        <v>16</v>
      </c>
      <c r="F20" s="12">
        <v>23</v>
      </c>
      <c r="G20" s="12">
        <v>11</v>
      </c>
      <c r="H20" s="12">
        <v>12</v>
      </c>
      <c r="I20" s="12">
        <v>23</v>
      </c>
      <c r="J20" s="12">
        <v>6</v>
      </c>
      <c r="K20" s="12">
        <v>17</v>
      </c>
    </row>
    <row r="21" spans="1:11" s="2" customFormat="1" ht="13.5" customHeight="1">
      <c r="A21" s="13"/>
      <c r="B21" s="18" t="s">
        <v>29</v>
      </c>
      <c r="C21" s="12">
        <v>59</v>
      </c>
      <c r="D21" s="12">
        <v>34</v>
      </c>
      <c r="E21" s="12">
        <v>25</v>
      </c>
      <c r="F21" s="12">
        <v>17</v>
      </c>
      <c r="G21" s="12">
        <v>9</v>
      </c>
      <c r="H21" s="12">
        <v>8</v>
      </c>
      <c r="I21" s="12">
        <v>13</v>
      </c>
      <c r="J21" s="12">
        <v>6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50</v>
      </c>
      <c r="D22" s="12">
        <v>23</v>
      </c>
      <c r="E22" s="12">
        <v>27</v>
      </c>
      <c r="F22" s="12">
        <v>6</v>
      </c>
      <c r="G22" s="12">
        <v>2</v>
      </c>
      <c r="H22" s="12">
        <v>4</v>
      </c>
      <c r="I22" s="12">
        <v>12</v>
      </c>
      <c r="J22" s="12">
        <v>0</v>
      </c>
      <c r="K22" s="12">
        <v>12</v>
      </c>
    </row>
    <row r="23" spans="1:11" s="2" customFormat="1" ht="13.5" customHeight="1">
      <c r="A23" s="13"/>
      <c r="B23" s="18" t="s">
        <v>31</v>
      </c>
      <c r="C23" s="12">
        <v>40</v>
      </c>
      <c r="D23" s="12">
        <v>22</v>
      </c>
      <c r="E23" s="12">
        <v>18</v>
      </c>
      <c r="F23" s="12">
        <v>3</v>
      </c>
      <c r="G23" s="12">
        <v>0</v>
      </c>
      <c r="H23" s="12">
        <v>3</v>
      </c>
      <c r="I23" s="12">
        <v>5</v>
      </c>
      <c r="J23" s="12">
        <v>1</v>
      </c>
      <c r="K23" s="12">
        <v>4</v>
      </c>
    </row>
    <row r="24" spans="1:11" s="2" customFormat="1" ht="13.5" customHeight="1">
      <c r="A24" s="13"/>
      <c r="B24" s="18" t="s">
        <v>32</v>
      </c>
      <c r="C24" s="12">
        <v>13</v>
      </c>
      <c r="D24" s="12">
        <v>4</v>
      </c>
      <c r="E24" s="12">
        <v>9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87</v>
      </c>
      <c r="D5" s="12">
        <v>44</v>
      </c>
      <c r="E5" s="12">
        <v>43</v>
      </c>
      <c r="F5" s="12">
        <v>492</v>
      </c>
      <c r="G5" s="12">
        <v>248</v>
      </c>
      <c r="H5" s="12">
        <v>244</v>
      </c>
      <c r="I5" s="12">
        <v>268</v>
      </c>
      <c r="J5" s="12">
        <v>148</v>
      </c>
      <c r="K5" s="12">
        <v>120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51</v>
      </c>
      <c r="G6" s="12">
        <v>28</v>
      </c>
      <c r="H6" s="12">
        <v>23</v>
      </c>
      <c r="I6" s="12">
        <v>27</v>
      </c>
      <c r="J6" s="12">
        <v>13</v>
      </c>
      <c r="K6" s="12">
        <v>14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25</v>
      </c>
      <c r="G7" s="12">
        <v>12</v>
      </c>
      <c r="H7" s="12">
        <v>13</v>
      </c>
      <c r="I7" s="12">
        <v>10</v>
      </c>
      <c r="J7" s="12">
        <v>5</v>
      </c>
      <c r="K7" s="12">
        <v>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19</v>
      </c>
      <c r="G8" s="12">
        <v>5</v>
      </c>
      <c r="H8" s="12">
        <v>14</v>
      </c>
      <c r="I8" s="12">
        <v>7</v>
      </c>
      <c r="J8" s="12">
        <v>2</v>
      </c>
      <c r="K8" s="12">
        <v>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34</v>
      </c>
      <c r="G9" s="12">
        <v>20</v>
      </c>
      <c r="H9" s="12">
        <v>14</v>
      </c>
      <c r="I9" s="12">
        <v>29</v>
      </c>
      <c r="J9" s="12">
        <v>19</v>
      </c>
      <c r="K9" s="12">
        <v>10</v>
      </c>
    </row>
    <row r="10" spans="1:11" s="2" customFormat="1" ht="13.5" customHeight="1">
      <c r="A10" s="13" t="s">
        <v>130</v>
      </c>
      <c r="B10" s="18" t="s">
        <v>16</v>
      </c>
      <c r="C10" s="12">
        <v>0</v>
      </c>
      <c r="D10" s="12">
        <v>0</v>
      </c>
      <c r="E10" s="12">
        <v>0</v>
      </c>
      <c r="F10" s="12">
        <v>91</v>
      </c>
      <c r="G10" s="12">
        <v>51</v>
      </c>
      <c r="H10" s="12">
        <v>40</v>
      </c>
      <c r="I10" s="12">
        <v>53</v>
      </c>
      <c r="J10" s="12">
        <v>27</v>
      </c>
      <c r="K10" s="12">
        <v>26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70</v>
      </c>
      <c r="G11" s="12">
        <v>40</v>
      </c>
      <c r="H11" s="12">
        <v>30</v>
      </c>
      <c r="I11" s="12">
        <v>56</v>
      </c>
      <c r="J11" s="12">
        <v>29</v>
      </c>
      <c r="K11" s="12">
        <v>27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40</v>
      </c>
      <c r="G12" s="12">
        <v>17</v>
      </c>
      <c r="H12" s="12">
        <v>23</v>
      </c>
      <c r="I12" s="12">
        <v>21</v>
      </c>
      <c r="J12" s="12">
        <v>15</v>
      </c>
      <c r="K12" s="12">
        <v>6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33</v>
      </c>
      <c r="G13" s="12">
        <v>21</v>
      </c>
      <c r="H13" s="12">
        <v>12</v>
      </c>
      <c r="I13" s="12">
        <v>9</v>
      </c>
      <c r="J13" s="12">
        <v>7</v>
      </c>
      <c r="K13" s="12">
        <v>2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31</v>
      </c>
      <c r="G14" s="12">
        <v>12</v>
      </c>
      <c r="H14" s="12">
        <v>19</v>
      </c>
      <c r="I14" s="12">
        <v>17</v>
      </c>
      <c r="J14" s="12">
        <v>14</v>
      </c>
      <c r="K14" s="12">
        <v>3</v>
      </c>
    </row>
    <row r="15" spans="1:11" s="2" customFormat="1" ht="13.5" customHeight="1">
      <c r="A15" s="13" t="s">
        <v>87</v>
      </c>
      <c r="B15" s="18" t="s">
        <v>22</v>
      </c>
      <c r="C15" s="12">
        <v>1</v>
      </c>
      <c r="D15" s="12">
        <v>1</v>
      </c>
      <c r="E15" s="12">
        <v>0</v>
      </c>
      <c r="F15" s="12">
        <v>28</v>
      </c>
      <c r="G15" s="12">
        <v>18</v>
      </c>
      <c r="H15" s="12">
        <v>10</v>
      </c>
      <c r="I15" s="12">
        <v>9</v>
      </c>
      <c r="J15" s="12">
        <v>5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3</v>
      </c>
      <c r="D16" s="12">
        <v>2</v>
      </c>
      <c r="E16" s="12">
        <v>1</v>
      </c>
      <c r="F16" s="12">
        <v>15</v>
      </c>
      <c r="G16" s="12">
        <v>8</v>
      </c>
      <c r="H16" s="12">
        <v>7</v>
      </c>
      <c r="I16" s="12">
        <v>10</v>
      </c>
      <c r="J16" s="12">
        <v>4</v>
      </c>
      <c r="K16" s="12">
        <v>6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2</v>
      </c>
      <c r="E17" s="12">
        <v>2</v>
      </c>
      <c r="F17" s="12">
        <v>7</v>
      </c>
      <c r="G17" s="12">
        <v>4</v>
      </c>
      <c r="H17" s="12">
        <v>3</v>
      </c>
      <c r="I17" s="12">
        <v>3</v>
      </c>
      <c r="J17" s="12">
        <v>2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10</v>
      </c>
      <c r="D18" s="12">
        <v>7</v>
      </c>
      <c r="E18" s="12">
        <v>3</v>
      </c>
      <c r="F18" s="12">
        <v>11</v>
      </c>
      <c r="G18" s="12">
        <v>5</v>
      </c>
      <c r="H18" s="12">
        <v>6</v>
      </c>
      <c r="I18" s="12">
        <v>4</v>
      </c>
      <c r="J18" s="12">
        <v>2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6</v>
      </c>
      <c r="D19" s="12">
        <v>2</v>
      </c>
      <c r="E19" s="12">
        <v>4</v>
      </c>
      <c r="F19" s="12">
        <v>8</v>
      </c>
      <c r="G19" s="12">
        <v>3</v>
      </c>
      <c r="H19" s="12">
        <v>5</v>
      </c>
      <c r="I19" s="12">
        <v>5</v>
      </c>
      <c r="J19" s="12">
        <v>2</v>
      </c>
      <c r="K19" s="12">
        <v>3</v>
      </c>
    </row>
    <row r="20" spans="1:11" s="2" customFormat="1" ht="13.5" customHeight="1">
      <c r="A20" s="13" t="s">
        <v>81</v>
      </c>
      <c r="B20" s="18" t="s">
        <v>28</v>
      </c>
      <c r="C20" s="12">
        <v>16</v>
      </c>
      <c r="D20" s="12">
        <v>10</v>
      </c>
      <c r="E20" s="12">
        <v>6</v>
      </c>
      <c r="F20" s="12">
        <v>8</v>
      </c>
      <c r="G20" s="12">
        <v>1</v>
      </c>
      <c r="H20" s="12">
        <v>7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16</v>
      </c>
      <c r="D21" s="12">
        <v>8</v>
      </c>
      <c r="E21" s="12">
        <v>8</v>
      </c>
      <c r="F21" s="12">
        <v>8</v>
      </c>
      <c r="G21" s="12">
        <v>2</v>
      </c>
      <c r="H21" s="12">
        <v>6</v>
      </c>
      <c r="I21" s="12">
        <v>4</v>
      </c>
      <c r="J21" s="12">
        <v>1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12</v>
      </c>
      <c r="D22" s="12">
        <v>5</v>
      </c>
      <c r="E22" s="12">
        <v>7</v>
      </c>
      <c r="F22" s="12">
        <v>9</v>
      </c>
      <c r="G22" s="12">
        <v>1</v>
      </c>
      <c r="H22" s="12">
        <v>8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12</v>
      </c>
      <c r="D23" s="12">
        <v>4</v>
      </c>
      <c r="E23" s="12">
        <v>8</v>
      </c>
      <c r="F23" s="12">
        <v>2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2</v>
      </c>
      <c r="E24" s="12">
        <v>2</v>
      </c>
      <c r="F24" s="12">
        <v>2</v>
      </c>
      <c r="G24" s="12">
        <v>0</v>
      </c>
      <c r="H24" s="12">
        <v>2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267</v>
      </c>
      <c r="D5" s="12">
        <v>141</v>
      </c>
      <c r="E5" s="12">
        <v>126</v>
      </c>
      <c r="F5" s="12">
        <v>818</v>
      </c>
      <c r="G5" s="12">
        <v>396</v>
      </c>
      <c r="H5" s="12">
        <v>422</v>
      </c>
      <c r="I5" s="12">
        <v>680</v>
      </c>
      <c r="J5" s="12">
        <v>306</v>
      </c>
      <c r="K5" s="12">
        <v>374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67</v>
      </c>
      <c r="G6" s="12">
        <v>33</v>
      </c>
      <c r="H6" s="12">
        <v>34</v>
      </c>
      <c r="I6" s="12">
        <v>59</v>
      </c>
      <c r="J6" s="12">
        <v>29</v>
      </c>
      <c r="K6" s="12">
        <v>30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51</v>
      </c>
      <c r="G7" s="12">
        <v>30</v>
      </c>
      <c r="H7" s="12">
        <v>21</v>
      </c>
      <c r="I7" s="12">
        <v>28</v>
      </c>
      <c r="J7" s="12">
        <v>18</v>
      </c>
      <c r="K7" s="12">
        <v>10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41</v>
      </c>
      <c r="G8" s="12">
        <v>15</v>
      </c>
      <c r="H8" s="12">
        <v>26</v>
      </c>
      <c r="I8" s="12">
        <v>14</v>
      </c>
      <c r="J8" s="12">
        <v>5</v>
      </c>
      <c r="K8" s="12">
        <v>9</v>
      </c>
    </row>
    <row r="9" spans="1:11" s="2" customFormat="1" ht="13.5" customHeight="1">
      <c r="A9" s="13"/>
      <c r="B9" s="18" t="s">
        <v>14</v>
      </c>
      <c r="C9" s="12">
        <v>5</v>
      </c>
      <c r="D9" s="12">
        <v>3</v>
      </c>
      <c r="E9" s="12">
        <v>2</v>
      </c>
      <c r="F9" s="12">
        <v>66</v>
      </c>
      <c r="G9" s="12">
        <v>34</v>
      </c>
      <c r="H9" s="12">
        <v>32</v>
      </c>
      <c r="I9" s="12">
        <v>106</v>
      </c>
      <c r="J9" s="12">
        <v>50</v>
      </c>
      <c r="K9" s="12">
        <v>56</v>
      </c>
    </row>
    <row r="10" spans="1:11" s="2" customFormat="1" ht="13.5" customHeight="1">
      <c r="A10" s="13" t="s">
        <v>141</v>
      </c>
      <c r="B10" s="18" t="s">
        <v>16</v>
      </c>
      <c r="C10" s="12">
        <v>1</v>
      </c>
      <c r="D10" s="12">
        <v>1</v>
      </c>
      <c r="E10" s="12">
        <v>0</v>
      </c>
      <c r="F10" s="12">
        <v>151</v>
      </c>
      <c r="G10" s="12">
        <v>57</v>
      </c>
      <c r="H10" s="12">
        <v>94</v>
      </c>
      <c r="I10" s="12">
        <v>146</v>
      </c>
      <c r="J10" s="12">
        <v>42</v>
      </c>
      <c r="K10" s="12">
        <v>104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117</v>
      </c>
      <c r="G11" s="12">
        <v>52</v>
      </c>
      <c r="H11" s="12">
        <v>65</v>
      </c>
      <c r="I11" s="12">
        <v>145</v>
      </c>
      <c r="J11" s="12">
        <v>63</v>
      </c>
      <c r="K11" s="12">
        <v>82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97</v>
      </c>
      <c r="G12" s="12">
        <v>51</v>
      </c>
      <c r="H12" s="12">
        <v>46</v>
      </c>
      <c r="I12" s="12">
        <v>62</v>
      </c>
      <c r="J12" s="12">
        <v>33</v>
      </c>
      <c r="K12" s="12">
        <v>29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56</v>
      </c>
      <c r="G13" s="12">
        <v>32</v>
      </c>
      <c r="H13" s="12">
        <v>24</v>
      </c>
      <c r="I13" s="12">
        <v>35</v>
      </c>
      <c r="J13" s="12">
        <v>17</v>
      </c>
      <c r="K13" s="12">
        <v>18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4</v>
      </c>
      <c r="E14" s="12">
        <v>0</v>
      </c>
      <c r="F14" s="12">
        <v>46</v>
      </c>
      <c r="G14" s="12">
        <v>25</v>
      </c>
      <c r="H14" s="12">
        <v>21</v>
      </c>
      <c r="I14" s="12">
        <v>24</v>
      </c>
      <c r="J14" s="12">
        <v>12</v>
      </c>
      <c r="K14" s="12">
        <v>12</v>
      </c>
    </row>
    <row r="15" spans="1:11" s="2" customFormat="1" ht="13.5" customHeight="1">
      <c r="A15" s="13" t="s">
        <v>112</v>
      </c>
      <c r="B15" s="18" t="s">
        <v>22</v>
      </c>
      <c r="C15" s="12">
        <v>3</v>
      </c>
      <c r="D15" s="12">
        <v>2</v>
      </c>
      <c r="E15" s="12">
        <v>1</v>
      </c>
      <c r="F15" s="12">
        <v>30</v>
      </c>
      <c r="G15" s="12">
        <v>20</v>
      </c>
      <c r="H15" s="12">
        <v>10</v>
      </c>
      <c r="I15" s="12">
        <v>16</v>
      </c>
      <c r="J15" s="12">
        <v>13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9</v>
      </c>
      <c r="D16" s="12">
        <v>5</v>
      </c>
      <c r="E16" s="12">
        <v>4</v>
      </c>
      <c r="F16" s="12">
        <v>24</v>
      </c>
      <c r="G16" s="12">
        <v>13</v>
      </c>
      <c r="H16" s="12">
        <v>11</v>
      </c>
      <c r="I16" s="12">
        <v>15</v>
      </c>
      <c r="J16" s="12">
        <v>6</v>
      </c>
      <c r="K16" s="12">
        <v>9</v>
      </c>
    </row>
    <row r="17" spans="1:11" s="2" customFormat="1" ht="13.5" customHeight="1">
      <c r="A17" s="13"/>
      <c r="B17" s="18" t="s">
        <v>24</v>
      </c>
      <c r="C17" s="12">
        <v>10</v>
      </c>
      <c r="D17" s="12">
        <v>7</v>
      </c>
      <c r="E17" s="12">
        <v>3</v>
      </c>
      <c r="F17" s="12">
        <v>21</v>
      </c>
      <c r="G17" s="12">
        <v>8</v>
      </c>
      <c r="H17" s="12">
        <v>13</v>
      </c>
      <c r="I17" s="12">
        <v>10</v>
      </c>
      <c r="J17" s="12">
        <v>8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20</v>
      </c>
      <c r="D18" s="12">
        <v>13</v>
      </c>
      <c r="E18" s="12">
        <v>7</v>
      </c>
      <c r="F18" s="12">
        <v>22</v>
      </c>
      <c r="G18" s="12">
        <v>14</v>
      </c>
      <c r="H18" s="12">
        <v>8</v>
      </c>
      <c r="I18" s="12">
        <v>7</v>
      </c>
      <c r="J18" s="12">
        <v>4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28</v>
      </c>
      <c r="D19" s="12">
        <v>8</v>
      </c>
      <c r="E19" s="12">
        <v>20</v>
      </c>
      <c r="F19" s="12">
        <v>11</v>
      </c>
      <c r="G19" s="12">
        <v>2</v>
      </c>
      <c r="H19" s="12">
        <v>9</v>
      </c>
      <c r="I19" s="12">
        <v>4</v>
      </c>
      <c r="J19" s="12">
        <v>1</v>
      </c>
      <c r="K19" s="12">
        <v>3</v>
      </c>
    </row>
    <row r="20" spans="1:11" s="2" customFormat="1" ht="13.5" customHeight="1">
      <c r="A20" s="13" t="s">
        <v>82</v>
      </c>
      <c r="B20" s="18" t="s">
        <v>28</v>
      </c>
      <c r="C20" s="12">
        <v>24</v>
      </c>
      <c r="D20" s="12">
        <v>14</v>
      </c>
      <c r="E20" s="12">
        <v>10</v>
      </c>
      <c r="F20" s="12">
        <v>10</v>
      </c>
      <c r="G20" s="12">
        <v>6</v>
      </c>
      <c r="H20" s="12">
        <v>4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37</v>
      </c>
      <c r="D21" s="12">
        <v>22</v>
      </c>
      <c r="E21" s="12">
        <v>15</v>
      </c>
      <c r="F21" s="12">
        <v>7</v>
      </c>
      <c r="G21" s="12">
        <v>4</v>
      </c>
      <c r="H21" s="12">
        <v>3</v>
      </c>
      <c r="I21" s="12">
        <v>3</v>
      </c>
      <c r="J21" s="12">
        <v>2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46</v>
      </c>
      <c r="D22" s="12">
        <v>27</v>
      </c>
      <c r="E22" s="12">
        <v>19</v>
      </c>
      <c r="F22" s="12">
        <v>1</v>
      </c>
      <c r="G22" s="12">
        <v>0</v>
      </c>
      <c r="H22" s="12">
        <v>1</v>
      </c>
      <c r="I22" s="12">
        <v>4</v>
      </c>
      <c r="J22" s="12">
        <v>2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42</v>
      </c>
      <c r="D23" s="12">
        <v>19</v>
      </c>
      <c r="E23" s="12">
        <v>23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24</v>
      </c>
      <c r="D24" s="12">
        <v>9</v>
      </c>
      <c r="E24" s="12">
        <v>15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7</v>
      </c>
      <c r="D25" s="15">
        <v>2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136</v>
      </c>
      <c r="D5" s="12">
        <v>80</v>
      </c>
      <c r="E5" s="12">
        <v>56</v>
      </c>
      <c r="F5" s="12">
        <v>1625</v>
      </c>
      <c r="G5" s="12">
        <v>888</v>
      </c>
      <c r="H5" s="12">
        <v>737</v>
      </c>
      <c r="I5" s="12">
        <v>1259</v>
      </c>
      <c r="J5" s="12">
        <v>727</v>
      </c>
      <c r="K5" s="12">
        <v>532</v>
      </c>
    </row>
    <row r="6" spans="1:11" s="2" customFormat="1" ht="13.5" customHeight="1">
      <c r="A6" s="13"/>
      <c r="B6" s="18" t="s">
        <v>11</v>
      </c>
      <c r="C6" s="12">
        <v>5</v>
      </c>
      <c r="D6" s="12">
        <v>3</v>
      </c>
      <c r="E6" s="12">
        <v>2</v>
      </c>
      <c r="F6" s="12">
        <v>154</v>
      </c>
      <c r="G6" s="12">
        <v>79</v>
      </c>
      <c r="H6" s="12">
        <v>75</v>
      </c>
      <c r="I6" s="12">
        <v>160</v>
      </c>
      <c r="J6" s="12">
        <v>85</v>
      </c>
      <c r="K6" s="12">
        <v>75</v>
      </c>
    </row>
    <row r="7" spans="1:11" s="2" customFormat="1" ht="13.5" customHeight="1">
      <c r="A7" s="13"/>
      <c r="B7" s="18" t="s">
        <v>12</v>
      </c>
      <c r="C7" s="12">
        <v>1</v>
      </c>
      <c r="D7" s="12">
        <v>1</v>
      </c>
      <c r="E7" s="12">
        <v>0</v>
      </c>
      <c r="F7" s="12">
        <v>84</v>
      </c>
      <c r="G7" s="12">
        <v>33</v>
      </c>
      <c r="H7" s="12">
        <v>51</v>
      </c>
      <c r="I7" s="12">
        <v>65</v>
      </c>
      <c r="J7" s="12">
        <v>36</v>
      </c>
      <c r="K7" s="12">
        <v>29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52</v>
      </c>
      <c r="G8" s="12">
        <v>27</v>
      </c>
      <c r="H8" s="12">
        <v>25</v>
      </c>
      <c r="I8" s="12">
        <v>39</v>
      </c>
      <c r="J8" s="12">
        <v>23</v>
      </c>
      <c r="K8" s="12">
        <v>16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127</v>
      </c>
      <c r="G9" s="12">
        <v>95</v>
      </c>
      <c r="H9" s="12">
        <v>32</v>
      </c>
      <c r="I9" s="12">
        <v>109</v>
      </c>
      <c r="J9" s="12">
        <v>75</v>
      </c>
      <c r="K9" s="12">
        <v>34</v>
      </c>
    </row>
    <row r="10" spans="1:11" s="2" customFormat="1" ht="13.5" customHeight="1">
      <c r="A10" s="13" t="s">
        <v>142</v>
      </c>
      <c r="B10" s="18" t="s">
        <v>16</v>
      </c>
      <c r="C10" s="12">
        <v>1</v>
      </c>
      <c r="D10" s="12">
        <v>1</v>
      </c>
      <c r="E10" s="12">
        <v>0</v>
      </c>
      <c r="F10" s="12">
        <v>347</v>
      </c>
      <c r="G10" s="12">
        <v>191</v>
      </c>
      <c r="H10" s="12">
        <v>156</v>
      </c>
      <c r="I10" s="12">
        <v>205</v>
      </c>
      <c r="J10" s="12">
        <v>123</v>
      </c>
      <c r="K10" s="12">
        <v>82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321</v>
      </c>
      <c r="G11" s="12">
        <v>167</v>
      </c>
      <c r="H11" s="12">
        <v>154</v>
      </c>
      <c r="I11" s="12">
        <v>234</v>
      </c>
      <c r="J11" s="12">
        <v>126</v>
      </c>
      <c r="K11" s="12">
        <v>108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184</v>
      </c>
      <c r="G12" s="12">
        <v>95</v>
      </c>
      <c r="H12" s="12">
        <v>89</v>
      </c>
      <c r="I12" s="12">
        <v>177</v>
      </c>
      <c r="J12" s="12">
        <v>100</v>
      </c>
      <c r="K12" s="12">
        <v>77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112</v>
      </c>
      <c r="G13" s="12">
        <v>63</v>
      </c>
      <c r="H13" s="12">
        <v>49</v>
      </c>
      <c r="I13" s="12">
        <v>96</v>
      </c>
      <c r="J13" s="12">
        <v>65</v>
      </c>
      <c r="K13" s="12">
        <v>31</v>
      </c>
    </row>
    <row r="14" spans="1:11" s="2" customFormat="1" ht="13.5" customHeight="1">
      <c r="A14" s="13" t="s">
        <v>143</v>
      </c>
      <c r="B14" s="18" t="s">
        <v>20</v>
      </c>
      <c r="C14" s="12">
        <v>5</v>
      </c>
      <c r="D14" s="12">
        <v>1</v>
      </c>
      <c r="E14" s="12">
        <v>4</v>
      </c>
      <c r="F14" s="12">
        <v>88</v>
      </c>
      <c r="G14" s="12">
        <v>52</v>
      </c>
      <c r="H14" s="12">
        <v>36</v>
      </c>
      <c r="I14" s="12">
        <v>61</v>
      </c>
      <c r="J14" s="12">
        <v>36</v>
      </c>
      <c r="K14" s="12">
        <v>25</v>
      </c>
    </row>
    <row r="15" spans="1:11" s="2" customFormat="1" ht="13.5" customHeight="1">
      <c r="A15" s="13"/>
      <c r="B15" s="18" t="s">
        <v>22</v>
      </c>
      <c r="C15" s="12">
        <v>3</v>
      </c>
      <c r="D15" s="12">
        <v>1</v>
      </c>
      <c r="E15" s="12">
        <v>2</v>
      </c>
      <c r="F15" s="12">
        <v>54</v>
      </c>
      <c r="G15" s="12">
        <v>30</v>
      </c>
      <c r="H15" s="12">
        <v>24</v>
      </c>
      <c r="I15" s="12">
        <v>35</v>
      </c>
      <c r="J15" s="12">
        <v>22</v>
      </c>
      <c r="K15" s="12">
        <v>13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6</v>
      </c>
      <c r="E16" s="12">
        <v>0</v>
      </c>
      <c r="F16" s="12">
        <v>36</v>
      </c>
      <c r="G16" s="12">
        <v>25</v>
      </c>
      <c r="H16" s="12">
        <v>11</v>
      </c>
      <c r="I16" s="12">
        <v>30</v>
      </c>
      <c r="J16" s="12">
        <v>18</v>
      </c>
      <c r="K16" s="12">
        <v>12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4</v>
      </c>
      <c r="E17" s="12">
        <v>2</v>
      </c>
      <c r="F17" s="12">
        <v>27</v>
      </c>
      <c r="G17" s="12">
        <v>13</v>
      </c>
      <c r="H17" s="12">
        <v>14</v>
      </c>
      <c r="I17" s="12">
        <v>16</v>
      </c>
      <c r="J17" s="12">
        <v>8</v>
      </c>
      <c r="K17" s="12">
        <v>8</v>
      </c>
    </row>
    <row r="18" spans="1:11" s="2" customFormat="1" ht="13.5" customHeight="1">
      <c r="A18" s="13" t="s">
        <v>64</v>
      </c>
      <c r="B18" s="18" t="s">
        <v>25</v>
      </c>
      <c r="C18" s="12">
        <v>12</v>
      </c>
      <c r="D18" s="12">
        <v>9</v>
      </c>
      <c r="E18" s="12">
        <v>3</v>
      </c>
      <c r="F18" s="12">
        <v>14</v>
      </c>
      <c r="G18" s="12">
        <v>8</v>
      </c>
      <c r="H18" s="12">
        <v>6</v>
      </c>
      <c r="I18" s="12">
        <v>9</v>
      </c>
      <c r="J18" s="12">
        <v>5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10</v>
      </c>
      <c r="D19" s="12">
        <v>9</v>
      </c>
      <c r="E19" s="12">
        <v>1</v>
      </c>
      <c r="F19" s="12">
        <v>6</v>
      </c>
      <c r="G19" s="12">
        <v>2</v>
      </c>
      <c r="H19" s="12">
        <v>4</v>
      </c>
      <c r="I19" s="12">
        <v>4</v>
      </c>
      <c r="J19" s="12">
        <v>2</v>
      </c>
      <c r="K19" s="12">
        <v>2</v>
      </c>
    </row>
    <row r="20" spans="1:11" s="2" customFormat="1" ht="13.5" customHeight="1">
      <c r="A20" s="13"/>
      <c r="B20" s="18" t="s">
        <v>28</v>
      </c>
      <c r="C20" s="12">
        <v>14</v>
      </c>
      <c r="D20" s="12">
        <v>9</v>
      </c>
      <c r="E20" s="12">
        <v>5</v>
      </c>
      <c r="F20" s="12">
        <v>8</v>
      </c>
      <c r="G20" s="12">
        <v>4</v>
      </c>
      <c r="H20" s="12">
        <v>4</v>
      </c>
      <c r="I20" s="12">
        <v>4</v>
      </c>
      <c r="J20" s="12">
        <v>0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14</v>
      </c>
      <c r="E21" s="12">
        <v>8</v>
      </c>
      <c r="F21" s="12">
        <v>9</v>
      </c>
      <c r="G21" s="12">
        <v>3</v>
      </c>
      <c r="H21" s="12">
        <v>6</v>
      </c>
      <c r="I21" s="12">
        <v>5</v>
      </c>
      <c r="J21" s="12">
        <v>1</v>
      </c>
      <c r="K21" s="12">
        <v>4</v>
      </c>
    </row>
    <row r="22" spans="1:11" s="2" customFormat="1" ht="13.5" customHeight="1">
      <c r="A22" s="13" t="s">
        <v>81</v>
      </c>
      <c r="B22" s="18" t="s">
        <v>30</v>
      </c>
      <c r="C22" s="12">
        <v>18</v>
      </c>
      <c r="D22" s="12">
        <v>10</v>
      </c>
      <c r="E22" s="12">
        <v>8</v>
      </c>
      <c r="F22" s="12">
        <v>2</v>
      </c>
      <c r="G22" s="12">
        <v>1</v>
      </c>
      <c r="H22" s="12">
        <v>1</v>
      </c>
      <c r="I22" s="12">
        <v>8</v>
      </c>
      <c r="J22" s="12">
        <v>2</v>
      </c>
      <c r="K22" s="12">
        <v>6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4</v>
      </c>
      <c r="E23" s="12">
        <v>10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0</v>
      </c>
      <c r="G24" s="12">
        <v>0</v>
      </c>
      <c r="H24" s="12">
        <v>0</v>
      </c>
      <c r="I24" s="12">
        <v>2</v>
      </c>
      <c r="J24" s="12">
        <v>0</v>
      </c>
      <c r="K24" s="12">
        <v>2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71</v>
      </c>
      <c r="D5" s="12">
        <v>41</v>
      </c>
      <c r="E5" s="12">
        <v>30</v>
      </c>
      <c r="F5" s="12">
        <v>403</v>
      </c>
      <c r="G5" s="12">
        <v>197</v>
      </c>
      <c r="H5" s="12">
        <v>206</v>
      </c>
      <c r="I5" s="12">
        <v>230</v>
      </c>
      <c r="J5" s="12">
        <v>107</v>
      </c>
      <c r="K5" s="12">
        <v>123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28</v>
      </c>
      <c r="G6" s="12">
        <v>15</v>
      </c>
      <c r="H6" s="12">
        <v>13</v>
      </c>
      <c r="I6" s="12">
        <v>7</v>
      </c>
      <c r="J6" s="12">
        <v>4</v>
      </c>
      <c r="K6" s="12">
        <v>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34</v>
      </c>
      <c r="G7" s="12">
        <v>15</v>
      </c>
      <c r="H7" s="12">
        <v>19</v>
      </c>
      <c r="I7" s="12">
        <v>2</v>
      </c>
      <c r="J7" s="12">
        <v>1</v>
      </c>
      <c r="K7" s="12">
        <v>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31</v>
      </c>
      <c r="G8" s="12">
        <v>15</v>
      </c>
      <c r="H8" s="12">
        <v>16</v>
      </c>
      <c r="I8" s="12">
        <v>7</v>
      </c>
      <c r="J8" s="12">
        <v>2</v>
      </c>
      <c r="K8" s="12">
        <v>5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31</v>
      </c>
      <c r="G9" s="12">
        <v>13</v>
      </c>
      <c r="H9" s="12">
        <v>18</v>
      </c>
      <c r="I9" s="12">
        <v>36</v>
      </c>
      <c r="J9" s="12">
        <v>16</v>
      </c>
      <c r="K9" s="12">
        <v>20</v>
      </c>
    </row>
    <row r="10" spans="1:11" s="2" customFormat="1" ht="13.5" customHeight="1">
      <c r="A10" s="13" t="s">
        <v>136</v>
      </c>
      <c r="B10" s="18" t="s">
        <v>16</v>
      </c>
      <c r="C10" s="12">
        <v>0</v>
      </c>
      <c r="D10" s="12">
        <v>0</v>
      </c>
      <c r="E10" s="12">
        <v>0</v>
      </c>
      <c r="F10" s="12">
        <v>58</v>
      </c>
      <c r="G10" s="12">
        <v>26</v>
      </c>
      <c r="H10" s="12">
        <v>32</v>
      </c>
      <c r="I10" s="12">
        <v>56</v>
      </c>
      <c r="J10" s="12">
        <v>28</v>
      </c>
      <c r="K10" s="12">
        <v>28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46</v>
      </c>
      <c r="G11" s="12">
        <v>18</v>
      </c>
      <c r="H11" s="12">
        <v>28</v>
      </c>
      <c r="I11" s="12">
        <v>42</v>
      </c>
      <c r="J11" s="12">
        <v>16</v>
      </c>
      <c r="K11" s="12">
        <v>26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32</v>
      </c>
      <c r="G12" s="12">
        <v>15</v>
      </c>
      <c r="H12" s="12">
        <v>17</v>
      </c>
      <c r="I12" s="12">
        <v>17</v>
      </c>
      <c r="J12" s="12">
        <v>9</v>
      </c>
      <c r="K12" s="12">
        <v>8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48</v>
      </c>
      <c r="G13" s="12">
        <v>25</v>
      </c>
      <c r="H13" s="12">
        <v>23</v>
      </c>
      <c r="I13" s="12">
        <v>14</v>
      </c>
      <c r="J13" s="12">
        <v>9</v>
      </c>
      <c r="K13" s="12">
        <v>5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41</v>
      </c>
      <c r="G14" s="12">
        <v>21</v>
      </c>
      <c r="H14" s="12">
        <v>20</v>
      </c>
      <c r="I14" s="12">
        <v>13</v>
      </c>
      <c r="J14" s="12">
        <v>8</v>
      </c>
      <c r="K14" s="12">
        <v>5</v>
      </c>
    </row>
    <row r="15" spans="1:11" s="2" customFormat="1" ht="13.5" customHeight="1">
      <c r="A15" s="13" t="s">
        <v>144</v>
      </c>
      <c r="B15" s="18" t="s">
        <v>22</v>
      </c>
      <c r="C15" s="12">
        <v>3</v>
      </c>
      <c r="D15" s="12">
        <v>2</v>
      </c>
      <c r="E15" s="12">
        <v>1</v>
      </c>
      <c r="F15" s="12">
        <v>22</v>
      </c>
      <c r="G15" s="12">
        <v>12</v>
      </c>
      <c r="H15" s="12">
        <v>10</v>
      </c>
      <c r="I15" s="12">
        <v>6</v>
      </c>
      <c r="J15" s="12">
        <v>2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12</v>
      </c>
      <c r="G16" s="12">
        <v>10</v>
      </c>
      <c r="H16" s="12">
        <v>2</v>
      </c>
      <c r="I16" s="12">
        <v>9</v>
      </c>
      <c r="J16" s="12">
        <v>6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1</v>
      </c>
      <c r="D17" s="12">
        <v>1</v>
      </c>
      <c r="E17" s="12">
        <v>0</v>
      </c>
      <c r="F17" s="12">
        <v>9</v>
      </c>
      <c r="G17" s="12">
        <v>6</v>
      </c>
      <c r="H17" s="12">
        <v>3</v>
      </c>
      <c r="I17" s="12">
        <v>6</v>
      </c>
      <c r="J17" s="12">
        <v>3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4</v>
      </c>
      <c r="D18" s="12">
        <v>2</v>
      </c>
      <c r="E18" s="12">
        <v>2</v>
      </c>
      <c r="F18" s="12">
        <v>7</v>
      </c>
      <c r="G18" s="12">
        <v>5</v>
      </c>
      <c r="H18" s="12">
        <v>2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9</v>
      </c>
      <c r="E19" s="12">
        <v>2</v>
      </c>
      <c r="F19" s="12">
        <v>1</v>
      </c>
      <c r="G19" s="12">
        <v>0</v>
      </c>
      <c r="H19" s="12">
        <v>1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81</v>
      </c>
      <c r="B20" s="18" t="s">
        <v>28</v>
      </c>
      <c r="C20" s="12">
        <v>8</v>
      </c>
      <c r="D20" s="12">
        <v>5</v>
      </c>
      <c r="E20" s="12">
        <v>3</v>
      </c>
      <c r="F20" s="12">
        <v>0</v>
      </c>
      <c r="G20" s="12">
        <v>0</v>
      </c>
      <c r="H20" s="12">
        <v>0</v>
      </c>
      <c r="I20" s="12">
        <v>2</v>
      </c>
      <c r="J20" s="12">
        <v>1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16</v>
      </c>
      <c r="D21" s="12">
        <v>10</v>
      </c>
      <c r="E21" s="12">
        <v>6</v>
      </c>
      <c r="F21" s="12">
        <v>2</v>
      </c>
      <c r="G21" s="12">
        <v>1</v>
      </c>
      <c r="H21" s="12">
        <v>1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12</v>
      </c>
      <c r="D22" s="12">
        <v>6</v>
      </c>
      <c r="E22" s="12">
        <v>6</v>
      </c>
      <c r="F22" s="12">
        <v>1</v>
      </c>
      <c r="G22" s="12">
        <v>0</v>
      </c>
      <c r="H22" s="12">
        <v>1</v>
      </c>
      <c r="I22" s="12">
        <v>5</v>
      </c>
      <c r="J22" s="12">
        <v>0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9</v>
      </c>
      <c r="D23" s="12">
        <v>2</v>
      </c>
      <c r="E23" s="12">
        <v>7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2</v>
      </c>
      <c r="E24" s="12">
        <v>2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153</v>
      </c>
      <c r="D5" s="12">
        <v>81</v>
      </c>
      <c r="E5" s="12">
        <v>72</v>
      </c>
      <c r="F5" s="12">
        <v>1081</v>
      </c>
      <c r="G5" s="12">
        <v>552</v>
      </c>
      <c r="H5" s="12">
        <v>529</v>
      </c>
      <c r="I5" s="12">
        <v>922</v>
      </c>
      <c r="J5" s="12">
        <v>461</v>
      </c>
      <c r="K5" s="12">
        <v>461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114</v>
      </c>
      <c r="G6" s="12">
        <v>59</v>
      </c>
      <c r="H6" s="12">
        <v>55</v>
      </c>
      <c r="I6" s="12">
        <v>63</v>
      </c>
      <c r="J6" s="12">
        <v>35</v>
      </c>
      <c r="K6" s="12">
        <v>28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86</v>
      </c>
      <c r="G7" s="12">
        <v>40</v>
      </c>
      <c r="H7" s="12">
        <v>46</v>
      </c>
      <c r="I7" s="12">
        <v>39</v>
      </c>
      <c r="J7" s="12">
        <v>23</v>
      </c>
      <c r="K7" s="12">
        <v>16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39</v>
      </c>
      <c r="G8" s="12">
        <v>19</v>
      </c>
      <c r="H8" s="12">
        <v>20</v>
      </c>
      <c r="I8" s="12">
        <v>36</v>
      </c>
      <c r="J8" s="12">
        <v>17</v>
      </c>
      <c r="K8" s="12">
        <v>19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70</v>
      </c>
      <c r="G9" s="12">
        <v>45</v>
      </c>
      <c r="H9" s="12">
        <v>25</v>
      </c>
      <c r="I9" s="12">
        <v>141</v>
      </c>
      <c r="J9" s="12">
        <v>72</v>
      </c>
      <c r="K9" s="12">
        <v>69</v>
      </c>
    </row>
    <row r="10" spans="1:11" s="2" customFormat="1" ht="13.5" customHeight="1">
      <c r="A10" s="13" t="s">
        <v>145</v>
      </c>
      <c r="B10" s="18" t="s">
        <v>16</v>
      </c>
      <c r="C10" s="12">
        <v>1</v>
      </c>
      <c r="D10" s="12">
        <v>0</v>
      </c>
      <c r="E10" s="12">
        <v>1</v>
      </c>
      <c r="F10" s="12">
        <v>175</v>
      </c>
      <c r="G10" s="12">
        <v>88</v>
      </c>
      <c r="H10" s="12">
        <v>87</v>
      </c>
      <c r="I10" s="12">
        <v>213</v>
      </c>
      <c r="J10" s="12">
        <v>104</v>
      </c>
      <c r="K10" s="12">
        <v>109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148</v>
      </c>
      <c r="G11" s="12">
        <v>66</v>
      </c>
      <c r="H11" s="12">
        <v>82</v>
      </c>
      <c r="I11" s="12">
        <v>114</v>
      </c>
      <c r="J11" s="12">
        <v>43</v>
      </c>
      <c r="K11" s="12">
        <v>71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136</v>
      </c>
      <c r="G12" s="12">
        <v>68</v>
      </c>
      <c r="H12" s="12">
        <v>68</v>
      </c>
      <c r="I12" s="12">
        <v>76</v>
      </c>
      <c r="J12" s="12">
        <v>44</v>
      </c>
      <c r="K12" s="12">
        <v>32</v>
      </c>
    </row>
    <row r="13" spans="1:11" s="2" customFormat="1" ht="13.5" customHeight="1">
      <c r="A13" s="13"/>
      <c r="B13" s="18" t="s">
        <v>19</v>
      </c>
      <c r="C13" s="12">
        <v>5</v>
      </c>
      <c r="D13" s="12">
        <v>2</v>
      </c>
      <c r="E13" s="12">
        <v>3</v>
      </c>
      <c r="F13" s="12">
        <v>88</v>
      </c>
      <c r="G13" s="12">
        <v>54</v>
      </c>
      <c r="H13" s="12">
        <v>34</v>
      </c>
      <c r="I13" s="12">
        <v>49</v>
      </c>
      <c r="J13" s="12">
        <v>19</v>
      </c>
      <c r="K13" s="12">
        <v>30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0</v>
      </c>
      <c r="E14" s="12">
        <v>1</v>
      </c>
      <c r="F14" s="12">
        <v>46</v>
      </c>
      <c r="G14" s="12">
        <v>27</v>
      </c>
      <c r="H14" s="12">
        <v>19</v>
      </c>
      <c r="I14" s="12">
        <v>53</v>
      </c>
      <c r="J14" s="12">
        <v>33</v>
      </c>
      <c r="K14" s="12">
        <v>20</v>
      </c>
    </row>
    <row r="15" spans="1:11" s="2" customFormat="1" ht="13.5" customHeight="1">
      <c r="A15" s="13" t="s">
        <v>146</v>
      </c>
      <c r="B15" s="18" t="s">
        <v>22</v>
      </c>
      <c r="C15" s="12">
        <v>4</v>
      </c>
      <c r="D15" s="12">
        <v>2</v>
      </c>
      <c r="E15" s="12">
        <v>2</v>
      </c>
      <c r="F15" s="12">
        <v>36</v>
      </c>
      <c r="G15" s="12">
        <v>18</v>
      </c>
      <c r="H15" s="12">
        <v>18</v>
      </c>
      <c r="I15" s="12">
        <v>45</v>
      </c>
      <c r="J15" s="12">
        <v>28</v>
      </c>
      <c r="K15" s="12">
        <v>17</v>
      </c>
    </row>
    <row r="16" spans="1:11" s="2" customFormat="1" ht="13.5" customHeight="1">
      <c r="A16" s="13"/>
      <c r="B16" s="18" t="s">
        <v>23</v>
      </c>
      <c r="C16" s="12">
        <v>6</v>
      </c>
      <c r="D16" s="12">
        <v>3</v>
      </c>
      <c r="E16" s="12">
        <v>3</v>
      </c>
      <c r="F16" s="12">
        <v>34</v>
      </c>
      <c r="G16" s="12">
        <v>22</v>
      </c>
      <c r="H16" s="12">
        <v>12</v>
      </c>
      <c r="I16" s="12">
        <v>22</v>
      </c>
      <c r="J16" s="12">
        <v>12</v>
      </c>
      <c r="K16" s="12">
        <v>10</v>
      </c>
    </row>
    <row r="17" spans="1:11" s="2" customFormat="1" ht="13.5" customHeight="1">
      <c r="A17" s="13"/>
      <c r="B17" s="18" t="s">
        <v>24</v>
      </c>
      <c r="C17" s="12">
        <v>14</v>
      </c>
      <c r="D17" s="12">
        <v>10</v>
      </c>
      <c r="E17" s="12">
        <v>4</v>
      </c>
      <c r="F17" s="12">
        <v>29</v>
      </c>
      <c r="G17" s="12">
        <v>12</v>
      </c>
      <c r="H17" s="12">
        <v>17</v>
      </c>
      <c r="I17" s="12">
        <v>23</v>
      </c>
      <c r="J17" s="12">
        <v>12</v>
      </c>
      <c r="K17" s="12">
        <v>11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6</v>
      </c>
      <c r="E18" s="12">
        <v>3</v>
      </c>
      <c r="F18" s="12">
        <v>26</v>
      </c>
      <c r="G18" s="12">
        <v>11</v>
      </c>
      <c r="H18" s="12">
        <v>15</v>
      </c>
      <c r="I18" s="12">
        <v>16</v>
      </c>
      <c r="J18" s="12">
        <v>7</v>
      </c>
      <c r="K18" s="12">
        <v>9</v>
      </c>
    </row>
    <row r="19" spans="1:11" s="2" customFormat="1" ht="13.5" customHeight="1">
      <c r="A19" s="13"/>
      <c r="B19" s="18" t="s">
        <v>26</v>
      </c>
      <c r="C19" s="12">
        <v>14</v>
      </c>
      <c r="D19" s="12">
        <v>9</v>
      </c>
      <c r="E19" s="12">
        <v>5</v>
      </c>
      <c r="F19" s="12">
        <v>19</v>
      </c>
      <c r="G19" s="12">
        <v>7</v>
      </c>
      <c r="H19" s="12">
        <v>12</v>
      </c>
      <c r="I19" s="12">
        <v>7</v>
      </c>
      <c r="J19" s="12">
        <v>2</v>
      </c>
      <c r="K19" s="12">
        <v>5</v>
      </c>
    </row>
    <row r="20" spans="1:11" s="2" customFormat="1" ht="13.5" customHeight="1">
      <c r="A20" s="13" t="s">
        <v>82</v>
      </c>
      <c r="B20" s="18" t="s">
        <v>28</v>
      </c>
      <c r="C20" s="12">
        <v>24</v>
      </c>
      <c r="D20" s="12">
        <v>15</v>
      </c>
      <c r="E20" s="12">
        <v>9</v>
      </c>
      <c r="F20" s="12">
        <v>11</v>
      </c>
      <c r="G20" s="12">
        <v>5</v>
      </c>
      <c r="H20" s="12">
        <v>6</v>
      </c>
      <c r="I20" s="12">
        <v>10</v>
      </c>
      <c r="J20" s="12">
        <v>4</v>
      </c>
      <c r="K20" s="12">
        <v>6</v>
      </c>
    </row>
    <row r="21" spans="1:11" s="2" customFormat="1" ht="13.5" customHeight="1">
      <c r="A21" s="13"/>
      <c r="B21" s="18" t="s">
        <v>29</v>
      </c>
      <c r="C21" s="12">
        <v>23</v>
      </c>
      <c r="D21" s="12">
        <v>12</v>
      </c>
      <c r="E21" s="12">
        <v>11</v>
      </c>
      <c r="F21" s="12">
        <v>13</v>
      </c>
      <c r="G21" s="12">
        <v>4</v>
      </c>
      <c r="H21" s="12">
        <v>9</v>
      </c>
      <c r="I21" s="12">
        <v>10</v>
      </c>
      <c r="J21" s="12">
        <v>3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11</v>
      </c>
      <c r="E22" s="12">
        <v>12</v>
      </c>
      <c r="F22" s="12">
        <v>8</v>
      </c>
      <c r="G22" s="12">
        <v>5</v>
      </c>
      <c r="H22" s="12">
        <v>3</v>
      </c>
      <c r="I22" s="12">
        <v>5</v>
      </c>
      <c r="J22" s="12">
        <v>3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5</v>
      </c>
      <c r="E23" s="12">
        <v>9</v>
      </c>
      <c r="F23" s="12">
        <v>3</v>
      </c>
      <c r="G23" s="12">
        <v>2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3</v>
      </c>
      <c r="E24" s="12">
        <v>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98</v>
      </c>
      <c r="D5" s="12">
        <v>50</v>
      </c>
      <c r="E5" s="12">
        <v>48</v>
      </c>
      <c r="F5" s="12">
        <v>663</v>
      </c>
      <c r="G5" s="12">
        <v>358</v>
      </c>
      <c r="H5" s="12">
        <v>305</v>
      </c>
      <c r="I5" s="12">
        <v>357</v>
      </c>
      <c r="J5" s="12">
        <v>183</v>
      </c>
      <c r="K5" s="12">
        <v>174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59</v>
      </c>
      <c r="G6" s="12">
        <v>39</v>
      </c>
      <c r="H6" s="12">
        <v>20</v>
      </c>
      <c r="I6" s="12">
        <v>25</v>
      </c>
      <c r="J6" s="12">
        <v>15</v>
      </c>
      <c r="K6" s="12">
        <v>10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61</v>
      </c>
      <c r="G7" s="12">
        <v>28</v>
      </c>
      <c r="H7" s="12">
        <v>33</v>
      </c>
      <c r="I7" s="12">
        <v>16</v>
      </c>
      <c r="J7" s="12">
        <v>10</v>
      </c>
      <c r="K7" s="12">
        <v>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45</v>
      </c>
      <c r="G8" s="12">
        <v>27</v>
      </c>
      <c r="H8" s="12">
        <v>18</v>
      </c>
      <c r="I8" s="12">
        <v>7</v>
      </c>
      <c r="J8" s="12">
        <v>2</v>
      </c>
      <c r="K8" s="12">
        <v>5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48</v>
      </c>
      <c r="G9" s="12">
        <v>24</v>
      </c>
      <c r="H9" s="12">
        <v>24</v>
      </c>
      <c r="I9" s="12">
        <v>56</v>
      </c>
      <c r="J9" s="12">
        <v>26</v>
      </c>
      <c r="K9" s="12">
        <v>30</v>
      </c>
    </row>
    <row r="10" spans="1:11" s="2" customFormat="1" ht="13.5" customHeight="1">
      <c r="A10" s="13" t="s">
        <v>147</v>
      </c>
      <c r="B10" s="18" t="s">
        <v>16</v>
      </c>
      <c r="C10" s="12">
        <v>1</v>
      </c>
      <c r="D10" s="12">
        <v>1</v>
      </c>
      <c r="E10" s="12">
        <v>0</v>
      </c>
      <c r="F10" s="12">
        <v>71</v>
      </c>
      <c r="G10" s="12">
        <v>37</v>
      </c>
      <c r="H10" s="12">
        <v>34</v>
      </c>
      <c r="I10" s="12">
        <v>74</v>
      </c>
      <c r="J10" s="12">
        <v>35</v>
      </c>
      <c r="K10" s="12">
        <v>39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64</v>
      </c>
      <c r="G11" s="12">
        <v>26</v>
      </c>
      <c r="H11" s="12">
        <v>38</v>
      </c>
      <c r="I11" s="12">
        <v>63</v>
      </c>
      <c r="J11" s="12">
        <v>32</v>
      </c>
      <c r="K11" s="12">
        <v>31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72</v>
      </c>
      <c r="G12" s="12">
        <v>36</v>
      </c>
      <c r="H12" s="12">
        <v>36</v>
      </c>
      <c r="I12" s="12">
        <v>29</v>
      </c>
      <c r="J12" s="12">
        <v>15</v>
      </c>
      <c r="K12" s="12">
        <v>14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77</v>
      </c>
      <c r="G13" s="12">
        <v>40</v>
      </c>
      <c r="H13" s="12">
        <v>37</v>
      </c>
      <c r="I13" s="12">
        <v>22</v>
      </c>
      <c r="J13" s="12">
        <v>14</v>
      </c>
      <c r="K13" s="12">
        <v>8</v>
      </c>
    </row>
    <row r="14" spans="1:11" s="2" customFormat="1" ht="13.5" customHeight="1">
      <c r="A14" s="13" t="s">
        <v>108</v>
      </c>
      <c r="B14" s="18" t="s">
        <v>20</v>
      </c>
      <c r="C14" s="12">
        <v>3</v>
      </c>
      <c r="D14" s="12">
        <v>2</v>
      </c>
      <c r="E14" s="12">
        <v>1</v>
      </c>
      <c r="F14" s="12">
        <v>62</v>
      </c>
      <c r="G14" s="12">
        <v>45</v>
      </c>
      <c r="H14" s="12">
        <v>17</v>
      </c>
      <c r="I14" s="12">
        <v>19</v>
      </c>
      <c r="J14" s="12">
        <v>12</v>
      </c>
      <c r="K14" s="12">
        <v>7</v>
      </c>
    </row>
    <row r="15" spans="1:11" s="2" customFormat="1" ht="13.5" customHeight="1">
      <c r="A15" s="13"/>
      <c r="B15" s="18" t="s">
        <v>22</v>
      </c>
      <c r="C15" s="12">
        <v>2</v>
      </c>
      <c r="D15" s="12">
        <v>0</v>
      </c>
      <c r="E15" s="12">
        <v>2</v>
      </c>
      <c r="F15" s="12">
        <v>43</v>
      </c>
      <c r="G15" s="12">
        <v>22</v>
      </c>
      <c r="H15" s="12">
        <v>21</v>
      </c>
      <c r="I15" s="12">
        <v>15</v>
      </c>
      <c r="J15" s="12">
        <v>8</v>
      </c>
      <c r="K15" s="12">
        <v>7</v>
      </c>
    </row>
    <row r="16" spans="1:11" s="2" customFormat="1" ht="13.5" customHeight="1">
      <c r="A16" s="13"/>
      <c r="B16" s="18" t="s">
        <v>23</v>
      </c>
      <c r="C16" s="12">
        <v>0</v>
      </c>
      <c r="D16" s="12">
        <v>0</v>
      </c>
      <c r="E16" s="12">
        <v>0</v>
      </c>
      <c r="F16" s="12">
        <v>23</v>
      </c>
      <c r="G16" s="12">
        <v>12</v>
      </c>
      <c r="H16" s="12">
        <v>11</v>
      </c>
      <c r="I16" s="12">
        <v>5</v>
      </c>
      <c r="J16" s="12">
        <v>4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4</v>
      </c>
      <c r="E17" s="12">
        <v>2</v>
      </c>
      <c r="F17" s="12">
        <v>19</v>
      </c>
      <c r="G17" s="12">
        <v>12</v>
      </c>
      <c r="H17" s="12">
        <v>7</v>
      </c>
      <c r="I17" s="12">
        <v>3</v>
      </c>
      <c r="J17" s="12">
        <v>1</v>
      </c>
      <c r="K17" s="12">
        <v>2</v>
      </c>
    </row>
    <row r="18" spans="1:11" s="2" customFormat="1" ht="13.5" customHeight="1">
      <c r="A18" s="13" t="s">
        <v>89</v>
      </c>
      <c r="B18" s="18" t="s">
        <v>25</v>
      </c>
      <c r="C18" s="12">
        <v>6</v>
      </c>
      <c r="D18" s="12">
        <v>5</v>
      </c>
      <c r="E18" s="12">
        <v>1</v>
      </c>
      <c r="F18" s="12">
        <v>9</v>
      </c>
      <c r="G18" s="12">
        <v>5</v>
      </c>
      <c r="H18" s="12">
        <v>4</v>
      </c>
      <c r="I18" s="12">
        <v>7</v>
      </c>
      <c r="J18" s="12">
        <v>4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8</v>
      </c>
      <c r="E19" s="12">
        <v>1</v>
      </c>
      <c r="F19" s="12">
        <v>3</v>
      </c>
      <c r="G19" s="12">
        <v>2</v>
      </c>
      <c r="H19" s="12">
        <v>1</v>
      </c>
      <c r="I19" s="12">
        <v>4</v>
      </c>
      <c r="J19" s="12">
        <v>0</v>
      </c>
      <c r="K19" s="12">
        <v>4</v>
      </c>
    </row>
    <row r="20" spans="1:11" s="2" customFormat="1" ht="13.5" customHeight="1">
      <c r="A20" s="13"/>
      <c r="B20" s="18" t="s">
        <v>28</v>
      </c>
      <c r="C20" s="12">
        <v>10</v>
      </c>
      <c r="D20" s="12">
        <v>4</v>
      </c>
      <c r="E20" s="12">
        <v>6</v>
      </c>
      <c r="F20" s="12">
        <v>4</v>
      </c>
      <c r="G20" s="12">
        <v>1</v>
      </c>
      <c r="H20" s="12">
        <v>3</v>
      </c>
      <c r="I20" s="12">
        <v>5</v>
      </c>
      <c r="J20" s="12">
        <v>1</v>
      </c>
      <c r="K20" s="12">
        <v>4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12</v>
      </c>
      <c r="E21" s="12">
        <v>10</v>
      </c>
      <c r="F21" s="12">
        <v>1</v>
      </c>
      <c r="G21" s="12">
        <v>1</v>
      </c>
      <c r="H21" s="12">
        <v>0</v>
      </c>
      <c r="I21" s="12">
        <v>5</v>
      </c>
      <c r="J21" s="12">
        <v>3</v>
      </c>
      <c r="K21" s="12">
        <v>2</v>
      </c>
    </row>
    <row r="22" spans="1:11" s="2" customFormat="1" ht="13.5" customHeight="1">
      <c r="A22" s="13" t="s">
        <v>81</v>
      </c>
      <c r="B22" s="18" t="s">
        <v>30</v>
      </c>
      <c r="C22" s="12">
        <v>13</v>
      </c>
      <c r="D22" s="12">
        <v>3</v>
      </c>
      <c r="E22" s="12">
        <v>10</v>
      </c>
      <c r="F22" s="12">
        <v>2</v>
      </c>
      <c r="G22" s="12">
        <v>1</v>
      </c>
      <c r="H22" s="12">
        <v>1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14</v>
      </c>
      <c r="D23" s="12">
        <v>7</v>
      </c>
      <c r="E23" s="12">
        <v>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1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0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173</v>
      </c>
      <c r="D5" s="12">
        <v>94</v>
      </c>
      <c r="E5" s="12">
        <v>79</v>
      </c>
      <c r="F5" s="12">
        <v>405</v>
      </c>
      <c r="G5" s="12">
        <v>180</v>
      </c>
      <c r="H5" s="12">
        <v>225</v>
      </c>
      <c r="I5" s="12">
        <v>390</v>
      </c>
      <c r="J5" s="12">
        <v>191</v>
      </c>
      <c r="K5" s="12">
        <v>199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42</v>
      </c>
      <c r="G6" s="12">
        <v>22</v>
      </c>
      <c r="H6" s="12">
        <v>20</v>
      </c>
      <c r="I6" s="12">
        <v>33</v>
      </c>
      <c r="J6" s="12">
        <v>15</v>
      </c>
      <c r="K6" s="12">
        <v>18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21</v>
      </c>
      <c r="G7" s="12">
        <v>11</v>
      </c>
      <c r="H7" s="12">
        <v>10</v>
      </c>
      <c r="I7" s="12">
        <v>13</v>
      </c>
      <c r="J7" s="12">
        <v>11</v>
      </c>
      <c r="K7" s="12">
        <v>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</v>
      </c>
      <c r="G8" s="12">
        <v>3</v>
      </c>
      <c r="H8" s="12">
        <v>8</v>
      </c>
      <c r="I8" s="12">
        <v>9</v>
      </c>
      <c r="J8" s="12">
        <v>5</v>
      </c>
      <c r="K8" s="12">
        <v>4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32</v>
      </c>
      <c r="G9" s="12">
        <v>17</v>
      </c>
      <c r="H9" s="12">
        <v>15</v>
      </c>
      <c r="I9" s="12">
        <v>60</v>
      </c>
      <c r="J9" s="12">
        <v>35</v>
      </c>
      <c r="K9" s="12">
        <v>25</v>
      </c>
    </row>
    <row r="10" spans="1:11" s="2" customFormat="1" ht="13.5" customHeight="1">
      <c r="A10" s="13" t="s">
        <v>148</v>
      </c>
      <c r="B10" s="18" t="s">
        <v>16</v>
      </c>
      <c r="C10" s="12">
        <v>1</v>
      </c>
      <c r="D10" s="12">
        <v>1</v>
      </c>
      <c r="E10" s="12">
        <v>0</v>
      </c>
      <c r="F10" s="12">
        <v>80</v>
      </c>
      <c r="G10" s="12">
        <v>38</v>
      </c>
      <c r="H10" s="12">
        <v>42</v>
      </c>
      <c r="I10" s="12">
        <v>89</v>
      </c>
      <c r="J10" s="12">
        <v>35</v>
      </c>
      <c r="K10" s="12">
        <v>54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66</v>
      </c>
      <c r="G11" s="12">
        <v>21</v>
      </c>
      <c r="H11" s="12">
        <v>45</v>
      </c>
      <c r="I11" s="12">
        <v>86</v>
      </c>
      <c r="J11" s="12">
        <v>33</v>
      </c>
      <c r="K11" s="12">
        <v>53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30</v>
      </c>
      <c r="G12" s="12">
        <v>15</v>
      </c>
      <c r="H12" s="12">
        <v>15</v>
      </c>
      <c r="I12" s="12">
        <v>31</v>
      </c>
      <c r="J12" s="12">
        <v>18</v>
      </c>
      <c r="K12" s="12">
        <v>13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23</v>
      </c>
      <c r="G13" s="12">
        <v>14</v>
      </c>
      <c r="H13" s="12">
        <v>9</v>
      </c>
      <c r="I13" s="12">
        <v>16</v>
      </c>
      <c r="J13" s="12">
        <v>9</v>
      </c>
      <c r="K13" s="12">
        <v>7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20</v>
      </c>
      <c r="G14" s="12">
        <v>10</v>
      </c>
      <c r="H14" s="12">
        <v>10</v>
      </c>
      <c r="I14" s="12">
        <v>14</v>
      </c>
      <c r="J14" s="12">
        <v>7</v>
      </c>
      <c r="K14" s="12">
        <v>7</v>
      </c>
    </row>
    <row r="15" spans="1:11" s="2" customFormat="1" ht="13.5" customHeight="1">
      <c r="A15" s="13" t="s">
        <v>21</v>
      </c>
      <c r="B15" s="18" t="s">
        <v>22</v>
      </c>
      <c r="C15" s="12">
        <v>0</v>
      </c>
      <c r="D15" s="12">
        <v>0</v>
      </c>
      <c r="E15" s="12">
        <v>0</v>
      </c>
      <c r="F15" s="12">
        <v>12</v>
      </c>
      <c r="G15" s="12">
        <v>7</v>
      </c>
      <c r="H15" s="12">
        <v>5</v>
      </c>
      <c r="I15" s="12">
        <v>11</v>
      </c>
      <c r="J15" s="12">
        <v>8</v>
      </c>
      <c r="K15" s="12">
        <v>3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5</v>
      </c>
      <c r="E16" s="12">
        <v>2</v>
      </c>
      <c r="F16" s="12">
        <v>8</v>
      </c>
      <c r="G16" s="12">
        <v>4</v>
      </c>
      <c r="H16" s="12">
        <v>4</v>
      </c>
      <c r="I16" s="12">
        <v>4</v>
      </c>
      <c r="J16" s="12">
        <v>3</v>
      </c>
      <c r="K16" s="12">
        <v>1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7</v>
      </c>
      <c r="E17" s="12">
        <v>2</v>
      </c>
      <c r="F17" s="12">
        <v>4</v>
      </c>
      <c r="G17" s="12">
        <v>3</v>
      </c>
      <c r="H17" s="12">
        <v>1</v>
      </c>
      <c r="I17" s="12">
        <v>4</v>
      </c>
      <c r="J17" s="12">
        <v>3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6</v>
      </c>
      <c r="E18" s="12">
        <v>5</v>
      </c>
      <c r="F18" s="12">
        <v>2</v>
      </c>
      <c r="G18" s="12">
        <v>0</v>
      </c>
      <c r="H18" s="12">
        <v>2</v>
      </c>
      <c r="I18" s="12">
        <v>4</v>
      </c>
      <c r="J18" s="12">
        <v>2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5</v>
      </c>
      <c r="E19" s="12">
        <v>7</v>
      </c>
      <c r="F19" s="12">
        <v>7</v>
      </c>
      <c r="G19" s="12">
        <v>1</v>
      </c>
      <c r="H19" s="12">
        <v>6</v>
      </c>
      <c r="I19" s="12">
        <v>6</v>
      </c>
      <c r="J19" s="12">
        <v>2</v>
      </c>
      <c r="K19" s="12">
        <v>4</v>
      </c>
    </row>
    <row r="20" spans="1:11" s="2" customFormat="1" ht="13.5" customHeight="1">
      <c r="A20" s="13" t="s">
        <v>82</v>
      </c>
      <c r="B20" s="18" t="s">
        <v>28</v>
      </c>
      <c r="C20" s="12">
        <v>14</v>
      </c>
      <c r="D20" s="12">
        <v>10</v>
      </c>
      <c r="E20" s="12">
        <v>4</v>
      </c>
      <c r="F20" s="12">
        <v>13</v>
      </c>
      <c r="G20" s="12">
        <v>5</v>
      </c>
      <c r="H20" s="12">
        <v>8</v>
      </c>
      <c r="I20" s="12">
        <v>4</v>
      </c>
      <c r="J20" s="12">
        <v>2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28</v>
      </c>
      <c r="D21" s="12">
        <v>14</v>
      </c>
      <c r="E21" s="12">
        <v>14</v>
      </c>
      <c r="F21" s="12">
        <v>10</v>
      </c>
      <c r="G21" s="12">
        <v>2</v>
      </c>
      <c r="H21" s="12">
        <v>8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37</v>
      </c>
      <c r="D22" s="12">
        <v>20</v>
      </c>
      <c r="E22" s="12">
        <v>17</v>
      </c>
      <c r="F22" s="12">
        <v>12</v>
      </c>
      <c r="G22" s="12">
        <v>3</v>
      </c>
      <c r="H22" s="12">
        <v>9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15</v>
      </c>
      <c r="E23" s="12">
        <v>12</v>
      </c>
      <c r="F23" s="12">
        <v>10</v>
      </c>
      <c r="G23" s="12">
        <v>3</v>
      </c>
      <c r="H23" s="12">
        <v>7</v>
      </c>
      <c r="I23" s="12">
        <v>2</v>
      </c>
      <c r="J23" s="12">
        <v>1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16</v>
      </c>
      <c r="D24" s="12">
        <v>5</v>
      </c>
      <c r="E24" s="12">
        <v>11</v>
      </c>
      <c r="F24" s="12">
        <v>2</v>
      </c>
      <c r="G24" s="12">
        <v>1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149</v>
      </c>
      <c r="D5" s="12">
        <v>86</v>
      </c>
      <c r="E5" s="12">
        <v>63</v>
      </c>
      <c r="F5" s="12">
        <v>667</v>
      </c>
      <c r="G5" s="12">
        <v>382</v>
      </c>
      <c r="H5" s="12">
        <v>285</v>
      </c>
      <c r="I5" s="12">
        <v>543</v>
      </c>
      <c r="J5" s="12">
        <v>291</v>
      </c>
      <c r="K5" s="12">
        <v>252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40</v>
      </c>
      <c r="G6" s="12">
        <v>22</v>
      </c>
      <c r="H6" s="12">
        <v>18</v>
      </c>
      <c r="I6" s="12">
        <v>31</v>
      </c>
      <c r="J6" s="12">
        <v>18</v>
      </c>
      <c r="K6" s="12">
        <v>13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22</v>
      </c>
      <c r="G7" s="12">
        <v>12</v>
      </c>
      <c r="H7" s="12">
        <v>10</v>
      </c>
      <c r="I7" s="12">
        <v>24</v>
      </c>
      <c r="J7" s="12">
        <v>11</v>
      </c>
      <c r="K7" s="12">
        <v>13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15</v>
      </c>
      <c r="G8" s="12">
        <v>6</v>
      </c>
      <c r="H8" s="12">
        <v>9</v>
      </c>
      <c r="I8" s="12">
        <v>12</v>
      </c>
      <c r="J8" s="12">
        <v>5</v>
      </c>
      <c r="K8" s="12">
        <v>7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47</v>
      </c>
      <c r="G9" s="12">
        <v>29</v>
      </c>
      <c r="H9" s="12">
        <v>18</v>
      </c>
      <c r="I9" s="12">
        <v>52</v>
      </c>
      <c r="J9" s="12">
        <v>33</v>
      </c>
      <c r="K9" s="12">
        <v>19</v>
      </c>
    </row>
    <row r="10" spans="1:11" s="2" customFormat="1" ht="13.5" customHeight="1">
      <c r="A10" s="13" t="s">
        <v>149</v>
      </c>
      <c r="B10" s="18" t="s">
        <v>16</v>
      </c>
      <c r="C10" s="12">
        <v>0</v>
      </c>
      <c r="D10" s="12">
        <v>0</v>
      </c>
      <c r="E10" s="12">
        <v>0</v>
      </c>
      <c r="F10" s="12">
        <v>151</v>
      </c>
      <c r="G10" s="12">
        <v>79</v>
      </c>
      <c r="H10" s="12">
        <v>72</v>
      </c>
      <c r="I10" s="12">
        <v>111</v>
      </c>
      <c r="J10" s="12">
        <v>52</v>
      </c>
      <c r="K10" s="12">
        <v>59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109</v>
      </c>
      <c r="G11" s="12">
        <v>56</v>
      </c>
      <c r="H11" s="12">
        <v>53</v>
      </c>
      <c r="I11" s="12">
        <v>106</v>
      </c>
      <c r="J11" s="12">
        <v>49</v>
      </c>
      <c r="K11" s="12">
        <v>57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75</v>
      </c>
      <c r="G12" s="12">
        <v>43</v>
      </c>
      <c r="H12" s="12">
        <v>32</v>
      </c>
      <c r="I12" s="12">
        <v>72</v>
      </c>
      <c r="J12" s="12">
        <v>42</v>
      </c>
      <c r="K12" s="12">
        <v>30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45</v>
      </c>
      <c r="G13" s="12">
        <v>29</v>
      </c>
      <c r="H13" s="12">
        <v>16</v>
      </c>
      <c r="I13" s="12">
        <v>42</v>
      </c>
      <c r="J13" s="12">
        <v>27</v>
      </c>
      <c r="K13" s="12">
        <v>15</v>
      </c>
    </row>
    <row r="14" spans="1:11" s="2" customFormat="1" ht="13.5" customHeight="1">
      <c r="A14" s="13"/>
      <c r="B14" s="18" t="s">
        <v>20</v>
      </c>
      <c r="C14" s="12">
        <v>7</v>
      </c>
      <c r="D14" s="12">
        <v>4</v>
      </c>
      <c r="E14" s="12">
        <v>3</v>
      </c>
      <c r="F14" s="12">
        <v>54</v>
      </c>
      <c r="G14" s="12">
        <v>37</v>
      </c>
      <c r="H14" s="12">
        <v>17</v>
      </c>
      <c r="I14" s="12">
        <v>27</v>
      </c>
      <c r="J14" s="12">
        <v>16</v>
      </c>
      <c r="K14" s="12">
        <v>11</v>
      </c>
    </row>
    <row r="15" spans="1:11" s="2" customFormat="1" ht="13.5" customHeight="1">
      <c r="A15" s="13" t="s">
        <v>86</v>
      </c>
      <c r="B15" s="18" t="s">
        <v>22</v>
      </c>
      <c r="C15" s="12">
        <v>4</v>
      </c>
      <c r="D15" s="12">
        <v>4</v>
      </c>
      <c r="E15" s="12">
        <v>0</v>
      </c>
      <c r="F15" s="12">
        <v>33</v>
      </c>
      <c r="G15" s="12">
        <v>22</v>
      </c>
      <c r="H15" s="12">
        <v>11</v>
      </c>
      <c r="I15" s="12">
        <v>18</v>
      </c>
      <c r="J15" s="12">
        <v>13</v>
      </c>
      <c r="K15" s="12">
        <v>5</v>
      </c>
    </row>
    <row r="16" spans="1:11" s="2" customFormat="1" ht="13.5" customHeight="1">
      <c r="A16" s="13"/>
      <c r="B16" s="18" t="s">
        <v>23</v>
      </c>
      <c r="C16" s="12">
        <v>7</v>
      </c>
      <c r="D16" s="12">
        <v>3</v>
      </c>
      <c r="E16" s="12">
        <v>4</v>
      </c>
      <c r="F16" s="12">
        <v>35</v>
      </c>
      <c r="G16" s="12">
        <v>25</v>
      </c>
      <c r="H16" s="12">
        <v>10</v>
      </c>
      <c r="I16" s="12">
        <v>21</v>
      </c>
      <c r="J16" s="12">
        <v>13</v>
      </c>
      <c r="K16" s="12">
        <v>8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6</v>
      </c>
      <c r="E17" s="12">
        <v>0</v>
      </c>
      <c r="F17" s="12">
        <v>20</v>
      </c>
      <c r="G17" s="12">
        <v>11</v>
      </c>
      <c r="H17" s="12">
        <v>9</v>
      </c>
      <c r="I17" s="12">
        <v>5</v>
      </c>
      <c r="J17" s="12">
        <v>3</v>
      </c>
      <c r="K17" s="12">
        <v>2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3</v>
      </c>
      <c r="E18" s="12">
        <v>3</v>
      </c>
      <c r="F18" s="12">
        <v>10</v>
      </c>
      <c r="G18" s="12">
        <v>5</v>
      </c>
      <c r="H18" s="12">
        <v>5</v>
      </c>
      <c r="I18" s="12">
        <v>8</v>
      </c>
      <c r="J18" s="12">
        <v>5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12</v>
      </c>
      <c r="D19" s="12">
        <v>11</v>
      </c>
      <c r="E19" s="12">
        <v>1</v>
      </c>
      <c r="F19" s="12">
        <v>1</v>
      </c>
      <c r="G19" s="12">
        <v>0</v>
      </c>
      <c r="H19" s="12">
        <v>1</v>
      </c>
      <c r="I19" s="12">
        <v>5</v>
      </c>
      <c r="J19" s="12">
        <v>3</v>
      </c>
      <c r="K19" s="12">
        <v>2</v>
      </c>
    </row>
    <row r="20" spans="1:11" s="2" customFormat="1" ht="13.5" customHeight="1">
      <c r="A20" s="13" t="s">
        <v>82</v>
      </c>
      <c r="B20" s="18" t="s">
        <v>28</v>
      </c>
      <c r="C20" s="12">
        <v>16</v>
      </c>
      <c r="D20" s="12">
        <v>6</v>
      </c>
      <c r="E20" s="12">
        <v>10</v>
      </c>
      <c r="F20" s="12">
        <v>3</v>
      </c>
      <c r="G20" s="12">
        <v>1</v>
      </c>
      <c r="H20" s="12">
        <v>2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15</v>
      </c>
      <c r="E21" s="12">
        <v>10</v>
      </c>
      <c r="F21" s="12">
        <v>5</v>
      </c>
      <c r="G21" s="12">
        <v>3</v>
      </c>
      <c r="H21" s="12">
        <v>2</v>
      </c>
      <c r="I21" s="12">
        <v>6</v>
      </c>
      <c r="J21" s="12">
        <v>0</v>
      </c>
      <c r="K21" s="12">
        <v>6</v>
      </c>
    </row>
    <row r="22" spans="1:11" s="2" customFormat="1" ht="13.5" customHeight="1">
      <c r="A22" s="13"/>
      <c r="B22" s="18" t="s">
        <v>30</v>
      </c>
      <c r="C22" s="12">
        <v>26</v>
      </c>
      <c r="D22" s="12">
        <v>13</v>
      </c>
      <c r="E22" s="12">
        <v>13</v>
      </c>
      <c r="F22" s="12">
        <v>2</v>
      </c>
      <c r="G22" s="12">
        <v>2</v>
      </c>
      <c r="H22" s="12">
        <v>0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14</v>
      </c>
      <c r="E23" s="12">
        <v>13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3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2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159</v>
      </c>
      <c r="D5" s="12">
        <v>83</v>
      </c>
      <c r="E5" s="12">
        <v>76</v>
      </c>
      <c r="F5" s="12">
        <v>431</v>
      </c>
      <c r="G5" s="12">
        <v>218</v>
      </c>
      <c r="H5" s="12">
        <v>213</v>
      </c>
      <c r="I5" s="12">
        <v>467</v>
      </c>
      <c r="J5" s="12">
        <v>236</v>
      </c>
      <c r="K5" s="12">
        <v>231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32</v>
      </c>
      <c r="G6" s="12">
        <v>14</v>
      </c>
      <c r="H6" s="12">
        <v>18</v>
      </c>
      <c r="I6" s="12">
        <v>29</v>
      </c>
      <c r="J6" s="12">
        <v>14</v>
      </c>
      <c r="K6" s="12">
        <v>15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18</v>
      </c>
      <c r="G7" s="12">
        <v>12</v>
      </c>
      <c r="H7" s="12">
        <v>6</v>
      </c>
      <c r="I7" s="12">
        <v>26</v>
      </c>
      <c r="J7" s="12">
        <v>12</v>
      </c>
      <c r="K7" s="12">
        <v>14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10</v>
      </c>
      <c r="G8" s="12">
        <v>6</v>
      </c>
      <c r="H8" s="12">
        <v>4</v>
      </c>
      <c r="I8" s="12">
        <v>15</v>
      </c>
      <c r="J8" s="12">
        <v>8</v>
      </c>
      <c r="K8" s="12">
        <v>7</v>
      </c>
    </row>
    <row r="9" spans="1:11" s="2" customFormat="1" ht="13.5" customHeight="1">
      <c r="A9" s="13"/>
      <c r="B9" s="18" t="s">
        <v>14</v>
      </c>
      <c r="C9" s="12">
        <v>2</v>
      </c>
      <c r="D9" s="12">
        <v>1</v>
      </c>
      <c r="E9" s="12">
        <v>1</v>
      </c>
      <c r="F9" s="12">
        <v>34</v>
      </c>
      <c r="G9" s="12">
        <v>18</v>
      </c>
      <c r="H9" s="12">
        <v>16</v>
      </c>
      <c r="I9" s="12">
        <v>73</v>
      </c>
      <c r="J9" s="12">
        <v>38</v>
      </c>
      <c r="K9" s="12">
        <v>35</v>
      </c>
    </row>
    <row r="10" spans="1:11" s="2" customFormat="1" ht="13.5" customHeight="1">
      <c r="A10" s="13" t="s">
        <v>150</v>
      </c>
      <c r="B10" s="18" t="s">
        <v>16</v>
      </c>
      <c r="C10" s="12">
        <v>0</v>
      </c>
      <c r="D10" s="12">
        <v>0</v>
      </c>
      <c r="E10" s="12">
        <v>0</v>
      </c>
      <c r="F10" s="12">
        <v>102</v>
      </c>
      <c r="G10" s="12">
        <v>45</v>
      </c>
      <c r="H10" s="12">
        <v>57</v>
      </c>
      <c r="I10" s="12">
        <v>98</v>
      </c>
      <c r="J10" s="12">
        <v>47</v>
      </c>
      <c r="K10" s="12">
        <v>51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98</v>
      </c>
      <c r="G11" s="12">
        <v>44</v>
      </c>
      <c r="H11" s="12">
        <v>54</v>
      </c>
      <c r="I11" s="12">
        <v>93</v>
      </c>
      <c r="J11" s="12">
        <v>40</v>
      </c>
      <c r="K11" s="12">
        <v>53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2</v>
      </c>
      <c r="E12" s="12">
        <v>0</v>
      </c>
      <c r="F12" s="12">
        <v>55</v>
      </c>
      <c r="G12" s="12">
        <v>30</v>
      </c>
      <c r="H12" s="12">
        <v>25</v>
      </c>
      <c r="I12" s="12">
        <v>37</v>
      </c>
      <c r="J12" s="12">
        <v>23</v>
      </c>
      <c r="K12" s="12">
        <v>14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0</v>
      </c>
      <c r="E13" s="12">
        <v>1</v>
      </c>
      <c r="F13" s="12">
        <v>21</v>
      </c>
      <c r="G13" s="12">
        <v>11</v>
      </c>
      <c r="H13" s="12">
        <v>10</v>
      </c>
      <c r="I13" s="12">
        <v>35</v>
      </c>
      <c r="J13" s="12">
        <v>21</v>
      </c>
      <c r="K13" s="12">
        <v>14</v>
      </c>
    </row>
    <row r="14" spans="1:11" s="2" customFormat="1" ht="13.5" customHeight="1">
      <c r="A14" s="13"/>
      <c r="B14" s="18" t="s">
        <v>20</v>
      </c>
      <c r="C14" s="12">
        <v>1</v>
      </c>
      <c r="D14" s="12">
        <v>1</v>
      </c>
      <c r="E14" s="12">
        <v>0</v>
      </c>
      <c r="F14" s="12">
        <v>24</v>
      </c>
      <c r="G14" s="12">
        <v>14</v>
      </c>
      <c r="H14" s="12">
        <v>10</v>
      </c>
      <c r="I14" s="12">
        <v>21</v>
      </c>
      <c r="J14" s="12">
        <v>10</v>
      </c>
      <c r="K14" s="12">
        <v>11</v>
      </c>
    </row>
    <row r="15" spans="1:11" s="2" customFormat="1" ht="13.5" customHeight="1">
      <c r="A15" s="13" t="s">
        <v>151</v>
      </c>
      <c r="B15" s="18" t="s">
        <v>22</v>
      </c>
      <c r="C15" s="12">
        <v>2</v>
      </c>
      <c r="D15" s="12">
        <v>2</v>
      </c>
      <c r="E15" s="12">
        <v>0</v>
      </c>
      <c r="F15" s="12">
        <v>9</v>
      </c>
      <c r="G15" s="12">
        <v>7</v>
      </c>
      <c r="H15" s="12">
        <v>2</v>
      </c>
      <c r="I15" s="12">
        <v>11</v>
      </c>
      <c r="J15" s="12">
        <v>7</v>
      </c>
      <c r="K15" s="12">
        <v>4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0</v>
      </c>
      <c r="E16" s="12">
        <v>4</v>
      </c>
      <c r="F16" s="12">
        <v>13</v>
      </c>
      <c r="G16" s="12">
        <v>11</v>
      </c>
      <c r="H16" s="12">
        <v>2</v>
      </c>
      <c r="I16" s="12">
        <v>9</v>
      </c>
      <c r="J16" s="12">
        <v>6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5</v>
      </c>
      <c r="D17" s="12">
        <v>4</v>
      </c>
      <c r="E17" s="12">
        <v>1</v>
      </c>
      <c r="F17" s="12">
        <v>3</v>
      </c>
      <c r="G17" s="12">
        <v>1</v>
      </c>
      <c r="H17" s="12">
        <v>2</v>
      </c>
      <c r="I17" s="12">
        <v>4</v>
      </c>
      <c r="J17" s="12">
        <v>3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13</v>
      </c>
      <c r="D18" s="12">
        <v>8</v>
      </c>
      <c r="E18" s="12">
        <v>5</v>
      </c>
      <c r="F18" s="12">
        <v>1</v>
      </c>
      <c r="G18" s="12">
        <v>1</v>
      </c>
      <c r="H18" s="12">
        <v>0</v>
      </c>
      <c r="I18" s="12">
        <v>3</v>
      </c>
      <c r="J18" s="12">
        <v>1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8</v>
      </c>
      <c r="E19" s="12">
        <v>5</v>
      </c>
      <c r="F19" s="12">
        <v>3</v>
      </c>
      <c r="G19" s="12">
        <v>0</v>
      </c>
      <c r="H19" s="12">
        <v>3</v>
      </c>
      <c r="I19" s="12">
        <v>4</v>
      </c>
      <c r="J19" s="12">
        <v>2</v>
      </c>
      <c r="K19" s="12">
        <v>2</v>
      </c>
    </row>
    <row r="20" spans="1:11" s="2" customFormat="1" ht="13.5" customHeight="1">
      <c r="A20" s="13" t="s">
        <v>82</v>
      </c>
      <c r="B20" s="18" t="s">
        <v>28</v>
      </c>
      <c r="C20" s="12">
        <v>22</v>
      </c>
      <c r="D20" s="12">
        <v>17</v>
      </c>
      <c r="E20" s="12">
        <v>5</v>
      </c>
      <c r="F20" s="12">
        <v>3</v>
      </c>
      <c r="G20" s="12">
        <v>2</v>
      </c>
      <c r="H20" s="12">
        <v>1</v>
      </c>
      <c r="I20" s="12">
        <v>4</v>
      </c>
      <c r="J20" s="12">
        <v>2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32</v>
      </c>
      <c r="D21" s="12">
        <v>17</v>
      </c>
      <c r="E21" s="12">
        <v>15</v>
      </c>
      <c r="F21" s="12">
        <v>2</v>
      </c>
      <c r="G21" s="12">
        <v>0</v>
      </c>
      <c r="H21" s="12">
        <v>2</v>
      </c>
      <c r="I21" s="12">
        <v>2</v>
      </c>
      <c r="J21" s="12">
        <v>1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19</v>
      </c>
      <c r="D22" s="12">
        <v>11</v>
      </c>
      <c r="E22" s="12">
        <v>8</v>
      </c>
      <c r="F22" s="12">
        <v>3</v>
      </c>
      <c r="G22" s="12">
        <v>2</v>
      </c>
      <c r="H22" s="12">
        <v>1</v>
      </c>
      <c r="I22" s="12">
        <v>2</v>
      </c>
      <c r="J22" s="12">
        <v>1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24</v>
      </c>
      <c r="D23" s="12">
        <v>6</v>
      </c>
      <c r="E23" s="12">
        <v>18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15</v>
      </c>
      <c r="D24" s="12">
        <v>5</v>
      </c>
      <c r="E24" s="12">
        <v>10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71</v>
      </c>
      <c r="D5" s="12">
        <v>44</v>
      </c>
      <c r="E5" s="12">
        <v>27</v>
      </c>
      <c r="F5" s="12">
        <v>222</v>
      </c>
      <c r="G5" s="12">
        <v>136</v>
      </c>
      <c r="H5" s="12">
        <v>86</v>
      </c>
      <c r="I5" s="12">
        <v>185</v>
      </c>
      <c r="J5" s="12">
        <v>98</v>
      </c>
      <c r="K5" s="12">
        <v>87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15</v>
      </c>
      <c r="G6" s="12">
        <v>7</v>
      </c>
      <c r="H6" s="12">
        <v>8</v>
      </c>
      <c r="I6" s="12">
        <v>11</v>
      </c>
      <c r="J6" s="12">
        <v>4</v>
      </c>
      <c r="K6" s="12">
        <v>7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12</v>
      </c>
      <c r="G7" s="12">
        <v>10</v>
      </c>
      <c r="H7" s="12">
        <v>2</v>
      </c>
      <c r="I7" s="12">
        <v>7</v>
      </c>
      <c r="J7" s="12">
        <v>3</v>
      </c>
      <c r="K7" s="12">
        <v>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3</v>
      </c>
      <c r="G8" s="12">
        <v>0</v>
      </c>
      <c r="H8" s="12">
        <v>3</v>
      </c>
      <c r="I8" s="12">
        <v>2</v>
      </c>
      <c r="J8" s="12">
        <v>1</v>
      </c>
      <c r="K8" s="12">
        <v>1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24</v>
      </c>
      <c r="G9" s="12">
        <v>20</v>
      </c>
      <c r="H9" s="12">
        <v>4</v>
      </c>
      <c r="I9" s="12">
        <v>33</v>
      </c>
      <c r="J9" s="12">
        <v>22</v>
      </c>
      <c r="K9" s="12">
        <v>11</v>
      </c>
    </row>
    <row r="10" spans="1:11" s="2" customFormat="1" ht="13.5" customHeight="1">
      <c r="A10" s="13" t="s">
        <v>95</v>
      </c>
      <c r="B10" s="18" t="s">
        <v>16</v>
      </c>
      <c r="C10" s="12">
        <v>1</v>
      </c>
      <c r="D10" s="12">
        <v>0</v>
      </c>
      <c r="E10" s="12">
        <v>1</v>
      </c>
      <c r="F10" s="12">
        <v>45</v>
      </c>
      <c r="G10" s="12">
        <v>26</v>
      </c>
      <c r="H10" s="12">
        <v>19</v>
      </c>
      <c r="I10" s="12">
        <v>30</v>
      </c>
      <c r="J10" s="12">
        <v>13</v>
      </c>
      <c r="K10" s="12">
        <v>17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47</v>
      </c>
      <c r="G11" s="12">
        <v>21</v>
      </c>
      <c r="H11" s="12">
        <v>26</v>
      </c>
      <c r="I11" s="12">
        <v>48</v>
      </c>
      <c r="J11" s="12">
        <v>21</v>
      </c>
      <c r="K11" s="12">
        <v>27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19</v>
      </c>
      <c r="G12" s="12">
        <v>15</v>
      </c>
      <c r="H12" s="12">
        <v>4</v>
      </c>
      <c r="I12" s="12">
        <v>18</v>
      </c>
      <c r="J12" s="12">
        <v>12</v>
      </c>
      <c r="K12" s="12">
        <v>6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2</v>
      </c>
      <c r="E13" s="12">
        <v>0</v>
      </c>
      <c r="F13" s="12">
        <v>10</v>
      </c>
      <c r="G13" s="12">
        <v>6</v>
      </c>
      <c r="H13" s="12">
        <v>4</v>
      </c>
      <c r="I13" s="12">
        <v>6</v>
      </c>
      <c r="J13" s="12">
        <v>3</v>
      </c>
      <c r="K13" s="12">
        <v>3</v>
      </c>
    </row>
    <row r="14" spans="1:11" s="2" customFormat="1" ht="13.5" customHeight="1">
      <c r="A14" s="13"/>
      <c r="B14" s="18" t="s">
        <v>20</v>
      </c>
      <c r="C14" s="12">
        <v>0</v>
      </c>
      <c r="D14" s="12">
        <v>0</v>
      </c>
      <c r="E14" s="12">
        <v>0</v>
      </c>
      <c r="F14" s="12">
        <v>16</v>
      </c>
      <c r="G14" s="12">
        <v>11</v>
      </c>
      <c r="H14" s="12">
        <v>5</v>
      </c>
      <c r="I14" s="12">
        <v>9</v>
      </c>
      <c r="J14" s="12">
        <v>5</v>
      </c>
      <c r="K14" s="12">
        <v>4</v>
      </c>
    </row>
    <row r="15" spans="1:11" s="2" customFormat="1" ht="13.5" customHeight="1">
      <c r="A15" s="13" t="s">
        <v>108</v>
      </c>
      <c r="B15" s="18" t="s">
        <v>22</v>
      </c>
      <c r="C15" s="12">
        <v>1</v>
      </c>
      <c r="D15" s="12">
        <v>1</v>
      </c>
      <c r="E15" s="12">
        <v>0</v>
      </c>
      <c r="F15" s="12">
        <v>16</v>
      </c>
      <c r="G15" s="12">
        <v>12</v>
      </c>
      <c r="H15" s="12">
        <v>4</v>
      </c>
      <c r="I15" s="12">
        <v>6</v>
      </c>
      <c r="J15" s="12">
        <v>5</v>
      </c>
      <c r="K15" s="12">
        <v>1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8</v>
      </c>
      <c r="G16" s="12">
        <v>5</v>
      </c>
      <c r="H16" s="12">
        <v>3</v>
      </c>
      <c r="I16" s="12">
        <v>3</v>
      </c>
      <c r="J16" s="12">
        <v>3</v>
      </c>
      <c r="K16" s="12">
        <v>0</v>
      </c>
    </row>
    <row r="17" spans="1:11" s="2" customFormat="1" ht="13.5" customHeight="1">
      <c r="A17" s="13"/>
      <c r="B17" s="18" t="s">
        <v>24</v>
      </c>
      <c r="C17" s="12">
        <v>0</v>
      </c>
      <c r="D17" s="12">
        <v>0</v>
      </c>
      <c r="E17" s="12">
        <v>0</v>
      </c>
      <c r="F17" s="12">
        <v>2</v>
      </c>
      <c r="G17" s="12">
        <v>1</v>
      </c>
      <c r="H17" s="12">
        <v>1</v>
      </c>
      <c r="I17" s="12">
        <v>4</v>
      </c>
      <c r="J17" s="12">
        <v>3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7</v>
      </c>
      <c r="D18" s="12">
        <v>6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2" customFormat="1" ht="13.5" customHeight="1">
      <c r="A19" s="13"/>
      <c r="B19" s="18" t="s">
        <v>26</v>
      </c>
      <c r="C19" s="12">
        <v>7</v>
      </c>
      <c r="D19" s="12">
        <v>3</v>
      </c>
      <c r="E19" s="12">
        <v>4</v>
      </c>
      <c r="F19" s="12">
        <v>2</v>
      </c>
      <c r="G19" s="12">
        <v>2</v>
      </c>
      <c r="H19" s="12">
        <v>0</v>
      </c>
      <c r="I19" s="12">
        <v>2</v>
      </c>
      <c r="J19" s="12">
        <v>2</v>
      </c>
      <c r="K19" s="12">
        <v>0</v>
      </c>
    </row>
    <row r="20" spans="1:11" s="2" customFormat="1" ht="13.5" customHeight="1">
      <c r="A20" s="13" t="s">
        <v>81</v>
      </c>
      <c r="B20" s="18" t="s">
        <v>28</v>
      </c>
      <c r="C20" s="12">
        <v>2</v>
      </c>
      <c r="D20" s="12">
        <v>2</v>
      </c>
      <c r="E20" s="12">
        <v>0</v>
      </c>
      <c r="F20" s="12">
        <v>2</v>
      </c>
      <c r="G20" s="12">
        <v>0</v>
      </c>
      <c r="H20" s="12">
        <v>2</v>
      </c>
      <c r="I20" s="12">
        <v>1</v>
      </c>
      <c r="J20" s="12">
        <v>0</v>
      </c>
      <c r="K20" s="12">
        <v>1</v>
      </c>
    </row>
    <row r="21" spans="1:11" s="2" customFormat="1" ht="13.5" customHeight="1">
      <c r="A21" s="13"/>
      <c r="B21" s="18" t="s">
        <v>29</v>
      </c>
      <c r="C21" s="12">
        <v>13</v>
      </c>
      <c r="D21" s="12">
        <v>10</v>
      </c>
      <c r="E21" s="12">
        <v>3</v>
      </c>
      <c r="F21" s="12">
        <v>0</v>
      </c>
      <c r="G21" s="12">
        <v>0</v>
      </c>
      <c r="H21" s="12">
        <v>0</v>
      </c>
      <c r="I21" s="12">
        <v>3</v>
      </c>
      <c r="J21" s="12">
        <v>1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17</v>
      </c>
      <c r="D22" s="12">
        <v>8</v>
      </c>
      <c r="E22" s="12">
        <v>9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10</v>
      </c>
      <c r="D23" s="12">
        <v>7</v>
      </c>
      <c r="E23" s="12">
        <v>3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4</v>
      </c>
      <c r="D24" s="12">
        <v>1</v>
      </c>
      <c r="E24" s="12">
        <v>3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361</v>
      </c>
      <c r="D5" s="12">
        <v>187</v>
      </c>
      <c r="E5" s="12">
        <v>174</v>
      </c>
      <c r="F5" s="12">
        <v>2701</v>
      </c>
      <c r="G5" s="12">
        <v>1337</v>
      </c>
      <c r="H5" s="12">
        <v>1364</v>
      </c>
      <c r="I5" s="12">
        <v>1962</v>
      </c>
      <c r="J5" s="12">
        <v>1038</v>
      </c>
      <c r="K5" s="12">
        <v>924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212</v>
      </c>
      <c r="G6" s="12">
        <v>107</v>
      </c>
      <c r="H6" s="12">
        <v>105</v>
      </c>
      <c r="I6" s="12">
        <v>157</v>
      </c>
      <c r="J6" s="12">
        <v>91</v>
      </c>
      <c r="K6" s="12">
        <v>66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190</v>
      </c>
      <c r="G7" s="12">
        <v>87</v>
      </c>
      <c r="H7" s="12">
        <v>103</v>
      </c>
      <c r="I7" s="12">
        <v>110</v>
      </c>
      <c r="J7" s="12">
        <v>62</v>
      </c>
      <c r="K7" s="12">
        <v>48</v>
      </c>
    </row>
    <row r="8" spans="1:11" s="2" customFormat="1" ht="13.5" customHeight="1">
      <c r="A8" s="13"/>
      <c r="B8" s="18" t="s">
        <v>13</v>
      </c>
      <c r="C8" s="12">
        <v>5</v>
      </c>
      <c r="D8" s="12">
        <v>5</v>
      </c>
      <c r="E8" s="12">
        <v>0</v>
      </c>
      <c r="F8" s="12">
        <v>124</v>
      </c>
      <c r="G8" s="12">
        <v>76</v>
      </c>
      <c r="H8" s="12">
        <v>48</v>
      </c>
      <c r="I8" s="12">
        <v>70</v>
      </c>
      <c r="J8" s="12">
        <v>34</v>
      </c>
      <c r="K8" s="12">
        <v>36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284</v>
      </c>
      <c r="G9" s="12">
        <v>85</v>
      </c>
      <c r="H9" s="12">
        <v>199</v>
      </c>
      <c r="I9" s="12">
        <v>271</v>
      </c>
      <c r="J9" s="12">
        <v>161</v>
      </c>
      <c r="K9" s="12">
        <v>110</v>
      </c>
    </row>
    <row r="10" spans="1:11" s="2" customFormat="1" ht="13.5" customHeight="1">
      <c r="A10" s="13" t="s">
        <v>47</v>
      </c>
      <c r="B10" s="18" t="s">
        <v>16</v>
      </c>
      <c r="C10" s="12">
        <v>6</v>
      </c>
      <c r="D10" s="12">
        <v>5</v>
      </c>
      <c r="E10" s="12">
        <v>1</v>
      </c>
      <c r="F10" s="12">
        <v>436</v>
      </c>
      <c r="G10" s="12">
        <v>206</v>
      </c>
      <c r="H10" s="12">
        <v>230</v>
      </c>
      <c r="I10" s="12">
        <v>324</v>
      </c>
      <c r="J10" s="12">
        <v>146</v>
      </c>
      <c r="K10" s="12">
        <v>178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412</v>
      </c>
      <c r="G11" s="12">
        <v>197</v>
      </c>
      <c r="H11" s="12">
        <v>215</v>
      </c>
      <c r="I11" s="12">
        <v>337</v>
      </c>
      <c r="J11" s="12">
        <v>141</v>
      </c>
      <c r="K11" s="12">
        <v>196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308</v>
      </c>
      <c r="G12" s="12">
        <v>157</v>
      </c>
      <c r="H12" s="12">
        <v>151</v>
      </c>
      <c r="I12" s="12">
        <v>195</v>
      </c>
      <c r="J12" s="12">
        <v>113</v>
      </c>
      <c r="K12" s="12">
        <v>82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3</v>
      </c>
      <c r="E13" s="12">
        <v>1</v>
      </c>
      <c r="F13" s="12">
        <v>212</v>
      </c>
      <c r="G13" s="12">
        <v>131</v>
      </c>
      <c r="H13" s="12">
        <v>81</v>
      </c>
      <c r="I13" s="12">
        <v>144</v>
      </c>
      <c r="J13" s="12">
        <v>80</v>
      </c>
      <c r="K13" s="12">
        <v>64</v>
      </c>
    </row>
    <row r="14" spans="1:11" s="2" customFormat="1" ht="13.5" customHeight="1">
      <c r="A14" s="13"/>
      <c r="B14" s="18" t="s">
        <v>20</v>
      </c>
      <c r="C14" s="12">
        <v>8</v>
      </c>
      <c r="D14" s="12">
        <v>4</v>
      </c>
      <c r="E14" s="12">
        <v>4</v>
      </c>
      <c r="F14" s="12">
        <v>160</v>
      </c>
      <c r="G14" s="12">
        <v>89</v>
      </c>
      <c r="H14" s="12">
        <v>71</v>
      </c>
      <c r="I14" s="12">
        <v>111</v>
      </c>
      <c r="J14" s="12">
        <v>68</v>
      </c>
      <c r="K14" s="12">
        <v>43</v>
      </c>
    </row>
    <row r="15" spans="1:11" s="2" customFormat="1" ht="13.5" customHeight="1">
      <c r="A15" s="13" t="s">
        <v>48</v>
      </c>
      <c r="B15" s="18" t="s">
        <v>22</v>
      </c>
      <c r="C15" s="12">
        <v>6</v>
      </c>
      <c r="D15" s="12">
        <v>5</v>
      </c>
      <c r="E15" s="12">
        <v>1</v>
      </c>
      <c r="F15" s="12">
        <v>108</v>
      </c>
      <c r="G15" s="12">
        <v>64</v>
      </c>
      <c r="H15" s="12">
        <v>44</v>
      </c>
      <c r="I15" s="12">
        <v>73</v>
      </c>
      <c r="J15" s="12">
        <v>48</v>
      </c>
      <c r="K15" s="12">
        <v>25</v>
      </c>
    </row>
    <row r="16" spans="1:11" s="2" customFormat="1" ht="13.5" customHeight="1">
      <c r="A16" s="13"/>
      <c r="B16" s="18" t="s">
        <v>23</v>
      </c>
      <c r="C16" s="12">
        <v>18</v>
      </c>
      <c r="D16" s="12">
        <v>12</v>
      </c>
      <c r="E16" s="12">
        <v>6</v>
      </c>
      <c r="F16" s="12">
        <v>93</v>
      </c>
      <c r="G16" s="12">
        <v>61</v>
      </c>
      <c r="H16" s="12">
        <v>32</v>
      </c>
      <c r="I16" s="12">
        <v>64</v>
      </c>
      <c r="J16" s="12">
        <v>44</v>
      </c>
      <c r="K16" s="12">
        <v>20</v>
      </c>
    </row>
    <row r="17" spans="1:11" s="2" customFormat="1" ht="13.5" customHeight="1">
      <c r="A17" s="13"/>
      <c r="B17" s="18" t="s">
        <v>24</v>
      </c>
      <c r="C17" s="12">
        <v>28</v>
      </c>
      <c r="D17" s="12">
        <v>19</v>
      </c>
      <c r="E17" s="12">
        <v>9</v>
      </c>
      <c r="F17" s="12">
        <v>53</v>
      </c>
      <c r="G17" s="12">
        <v>28</v>
      </c>
      <c r="H17" s="12">
        <v>25</v>
      </c>
      <c r="I17" s="12">
        <v>36</v>
      </c>
      <c r="J17" s="12">
        <v>26</v>
      </c>
      <c r="K17" s="12">
        <v>10</v>
      </c>
    </row>
    <row r="18" spans="1:11" s="2" customFormat="1" ht="13.5" customHeight="1">
      <c r="A18" s="13"/>
      <c r="B18" s="18" t="s">
        <v>25</v>
      </c>
      <c r="C18" s="12">
        <v>24</v>
      </c>
      <c r="D18" s="12">
        <v>16</v>
      </c>
      <c r="E18" s="12">
        <v>8</v>
      </c>
      <c r="F18" s="12">
        <v>36</v>
      </c>
      <c r="G18" s="12">
        <v>19</v>
      </c>
      <c r="H18" s="12">
        <v>17</v>
      </c>
      <c r="I18" s="12">
        <v>21</v>
      </c>
      <c r="J18" s="12">
        <v>9</v>
      </c>
      <c r="K18" s="12">
        <v>12</v>
      </c>
    </row>
    <row r="19" spans="1:11" s="2" customFormat="1" ht="13.5" customHeight="1">
      <c r="A19" s="13"/>
      <c r="B19" s="18" t="s">
        <v>26</v>
      </c>
      <c r="C19" s="12">
        <v>29</v>
      </c>
      <c r="D19" s="12">
        <v>17</v>
      </c>
      <c r="E19" s="12">
        <v>12</v>
      </c>
      <c r="F19" s="12">
        <v>28</v>
      </c>
      <c r="G19" s="12">
        <v>13</v>
      </c>
      <c r="H19" s="12">
        <v>15</v>
      </c>
      <c r="I19" s="12">
        <v>14</v>
      </c>
      <c r="J19" s="12">
        <v>6</v>
      </c>
      <c r="K19" s="12">
        <v>8</v>
      </c>
    </row>
    <row r="20" spans="1:11" s="2" customFormat="1" ht="13.5" customHeight="1">
      <c r="A20" s="13" t="s">
        <v>36</v>
      </c>
      <c r="B20" s="18" t="s">
        <v>28</v>
      </c>
      <c r="C20" s="12">
        <v>32</v>
      </c>
      <c r="D20" s="12">
        <v>19</v>
      </c>
      <c r="E20" s="12">
        <v>13</v>
      </c>
      <c r="F20" s="12">
        <v>15</v>
      </c>
      <c r="G20" s="12">
        <v>8</v>
      </c>
      <c r="H20" s="12">
        <v>7</v>
      </c>
      <c r="I20" s="12">
        <v>14</v>
      </c>
      <c r="J20" s="12">
        <v>4</v>
      </c>
      <c r="K20" s="12">
        <v>10</v>
      </c>
    </row>
    <row r="21" spans="1:11" s="2" customFormat="1" ht="13.5" customHeight="1">
      <c r="A21" s="13"/>
      <c r="B21" s="18" t="s">
        <v>29</v>
      </c>
      <c r="C21" s="12">
        <v>51</v>
      </c>
      <c r="D21" s="12">
        <v>20</v>
      </c>
      <c r="E21" s="12">
        <v>31</v>
      </c>
      <c r="F21" s="12">
        <v>12</v>
      </c>
      <c r="G21" s="12">
        <v>5</v>
      </c>
      <c r="H21" s="12">
        <v>7</v>
      </c>
      <c r="I21" s="12">
        <v>10</v>
      </c>
      <c r="J21" s="12">
        <v>2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63</v>
      </c>
      <c r="D22" s="12">
        <v>30</v>
      </c>
      <c r="E22" s="12">
        <v>33</v>
      </c>
      <c r="F22" s="12">
        <v>11</v>
      </c>
      <c r="G22" s="12">
        <v>4</v>
      </c>
      <c r="H22" s="12">
        <v>7</v>
      </c>
      <c r="I22" s="12">
        <v>7</v>
      </c>
      <c r="J22" s="12">
        <v>3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55</v>
      </c>
      <c r="D23" s="12">
        <v>16</v>
      </c>
      <c r="E23" s="12">
        <v>39</v>
      </c>
      <c r="F23" s="12">
        <v>4</v>
      </c>
      <c r="G23" s="12">
        <v>0</v>
      </c>
      <c r="H23" s="12">
        <v>4</v>
      </c>
      <c r="I23" s="12">
        <v>3</v>
      </c>
      <c r="J23" s="12">
        <v>0</v>
      </c>
      <c r="K23" s="12">
        <v>3</v>
      </c>
    </row>
    <row r="24" spans="1:11" s="2" customFormat="1" ht="13.5" customHeight="1">
      <c r="A24" s="13"/>
      <c r="B24" s="18" t="s">
        <v>32</v>
      </c>
      <c r="C24" s="12">
        <v>22</v>
      </c>
      <c r="D24" s="12">
        <v>10</v>
      </c>
      <c r="E24" s="12">
        <v>12</v>
      </c>
      <c r="F24" s="12">
        <v>3</v>
      </c>
      <c r="G24" s="12">
        <v>0</v>
      </c>
      <c r="H24" s="12">
        <v>3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135</v>
      </c>
      <c r="D5" s="12">
        <v>82</v>
      </c>
      <c r="E5" s="12">
        <v>53</v>
      </c>
      <c r="F5" s="12">
        <v>466</v>
      </c>
      <c r="G5" s="12">
        <v>224</v>
      </c>
      <c r="H5" s="12">
        <v>242</v>
      </c>
      <c r="I5" s="12">
        <v>425</v>
      </c>
      <c r="J5" s="12">
        <v>195</v>
      </c>
      <c r="K5" s="12">
        <v>230</v>
      </c>
    </row>
    <row r="6" spans="1:11" s="2" customFormat="1" ht="13.5" customHeight="1">
      <c r="A6" s="13"/>
      <c r="B6" s="18" t="s">
        <v>11</v>
      </c>
      <c r="C6" s="12">
        <v>1</v>
      </c>
      <c r="D6" s="12">
        <v>1</v>
      </c>
      <c r="E6" s="12">
        <v>0</v>
      </c>
      <c r="F6" s="12">
        <v>49</v>
      </c>
      <c r="G6" s="12">
        <v>26</v>
      </c>
      <c r="H6" s="12">
        <v>23</v>
      </c>
      <c r="I6" s="12">
        <v>32</v>
      </c>
      <c r="J6" s="12">
        <v>18</v>
      </c>
      <c r="K6" s="12">
        <v>14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28</v>
      </c>
      <c r="G7" s="12">
        <v>15</v>
      </c>
      <c r="H7" s="12">
        <v>13</v>
      </c>
      <c r="I7" s="12">
        <v>19</v>
      </c>
      <c r="J7" s="12">
        <v>11</v>
      </c>
      <c r="K7" s="12">
        <v>8</v>
      </c>
    </row>
    <row r="8" spans="1:11" s="2" customFormat="1" ht="13.5" customHeight="1">
      <c r="A8" s="13"/>
      <c r="B8" s="18" t="s">
        <v>13</v>
      </c>
      <c r="C8" s="12">
        <v>1</v>
      </c>
      <c r="D8" s="12">
        <v>0</v>
      </c>
      <c r="E8" s="12">
        <v>1</v>
      </c>
      <c r="F8" s="12">
        <v>5</v>
      </c>
      <c r="G8" s="12">
        <v>2</v>
      </c>
      <c r="H8" s="12">
        <v>3</v>
      </c>
      <c r="I8" s="12">
        <v>1</v>
      </c>
      <c r="J8" s="12">
        <v>1</v>
      </c>
      <c r="K8" s="12">
        <v>0</v>
      </c>
    </row>
    <row r="9" spans="1:11" s="2" customFormat="1" ht="13.5" customHeight="1">
      <c r="A9" s="13"/>
      <c r="B9" s="18" t="s">
        <v>14</v>
      </c>
      <c r="C9" s="12">
        <v>1</v>
      </c>
      <c r="D9" s="12">
        <v>0</v>
      </c>
      <c r="E9" s="12">
        <v>1</v>
      </c>
      <c r="F9" s="12">
        <v>32</v>
      </c>
      <c r="G9" s="12">
        <v>21</v>
      </c>
      <c r="H9" s="12">
        <v>11</v>
      </c>
      <c r="I9" s="12">
        <v>62</v>
      </c>
      <c r="J9" s="12">
        <v>37</v>
      </c>
      <c r="K9" s="12">
        <v>25</v>
      </c>
    </row>
    <row r="10" spans="1:11" s="2" customFormat="1" ht="13.5" customHeight="1">
      <c r="A10" s="13" t="s">
        <v>152</v>
      </c>
      <c r="B10" s="18" t="s">
        <v>16</v>
      </c>
      <c r="C10" s="12">
        <v>0</v>
      </c>
      <c r="D10" s="12">
        <v>0</v>
      </c>
      <c r="E10" s="12">
        <v>0</v>
      </c>
      <c r="F10" s="12">
        <v>94</v>
      </c>
      <c r="G10" s="12">
        <v>39</v>
      </c>
      <c r="H10" s="12">
        <v>55</v>
      </c>
      <c r="I10" s="12">
        <v>101</v>
      </c>
      <c r="J10" s="12">
        <v>33</v>
      </c>
      <c r="K10" s="12">
        <v>68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90</v>
      </c>
      <c r="G11" s="12">
        <v>36</v>
      </c>
      <c r="H11" s="12">
        <v>54</v>
      </c>
      <c r="I11" s="12">
        <v>102</v>
      </c>
      <c r="J11" s="12">
        <v>36</v>
      </c>
      <c r="K11" s="12">
        <v>66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51</v>
      </c>
      <c r="G12" s="12">
        <v>29</v>
      </c>
      <c r="H12" s="12">
        <v>22</v>
      </c>
      <c r="I12" s="12">
        <v>28</v>
      </c>
      <c r="J12" s="12">
        <v>15</v>
      </c>
      <c r="K12" s="12">
        <v>13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3</v>
      </c>
      <c r="E13" s="12">
        <v>0</v>
      </c>
      <c r="F13" s="12">
        <v>34</v>
      </c>
      <c r="G13" s="12">
        <v>19</v>
      </c>
      <c r="H13" s="12">
        <v>15</v>
      </c>
      <c r="I13" s="12">
        <v>17</v>
      </c>
      <c r="J13" s="12">
        <v>10</v>
      </c>
      <c r="K13" s="12">
        <v>7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3</v>
      </c>
      <c r="E14" s="12">
        <v>2</v>
      </c>
      <c r="F14" s="12">
        <v>20</v>
      </c>
      <c r="G14" s="12">
        <v>10</v>
      </c>
      <c r="H14" s="12">
        <v>10</v>
      </c>
      <c r="I14" s="12">
        <v>16</v>
      </c>
      <c r="J14" s="12">
        <v>8</v>
      </c>
      <c r="K14" s="12">
        <v>8</v>
      </c>
    </row>
    <row r="15" spans="1:11" s="2" customFormat="1" ht="13.5" customHeight="1">
      <c r="A15" s="13" t="s">
        <v>108</v>
      </c>
      <c r="B15" s="18" t="s">
        <v>22</v>
      </c>
      <c r="C15" s="12">
        <v>1</v>
      </c>
      <c r="D15" s="12">
        <v>1</v>
      </c>
      <c r="E15" s="12">
        <v>0</v>
      </c>
      <c r="F15" s="12">
        <v>15</v>
      </c>
      <c r="G15" s="12">
        <v>8</v>
      </c>
      <c r="H15" s="12">
        <v>7</v>
      </c>
      <c r="I15" s="12">
        <v>14</v>
      </c>
      <c r="J15" s="12">
        <v>12</v>
      </c>
      <c r="K15" s="12">
        <v>2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5</v>
      </c>
      <c r="E16" s="12">
        <v>0</v>
      </c>
      <c r="F16" s="12">
        <v>6</v>
      </c>
      <c r="G16" s="12">
        <v>6</v>
      </c>
      <c r="H16" s="12">
        <v>0</v>
      </c>
      <c r="I16" s="12">
        <v>7</v>
      </c>
      <c r="J16" s="12">
        <v>5</v>
      </c>
      <c r="K16" s="12">
        <v>2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3</v>
      </c>
      <c r="E17" s="12">
        <v>5</v>
      </c>
      <c r="F17" s="12">
        <v>5</v>
      </c>
      <c r="G17" s="12">
        <v>2</v>
      </c>
      <c r="H17" s="12">
        <v>3</v>
      </c>
      <c r="I17" s="12">
        <v>9</v>
      </c>
      <c r="J17" s="12">
        <v>3</v>
      </c>
      <c r="K17" s="12">
        <v>6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8</v>
      </c>
      <c r="E18" s="12">
        <v>1</v>
      </c>
      <c r="F18" s="12">
        <v>5</v>
      </c>
      <c r="G18" s="12">
        <v>2</v>
      </c>
      <c r="H18" s="12">
        <v>3</v>
      </c>
      <c r="I18" s="12">
        <v>5</v>
      </c>
      <c r="J18" s="12">
        <v>3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17</v>
      </c>
      <c r="D19" s="12">
        <v>11</v>
      </c>
      <c r="E19" s="12">
        <v>6</v>
      </c>
      <c r="F19" s="12">
        <v>11</v>
      </c>
      <c r="G19" s="12">
        <v>5</v>
      </c>
      <c r="H19" s="12">
        <v>6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 t="s">
        <v>82</v>
      </c>
      <c r="B20" s="18" t="s">
        <v>28</v>
      </c>
      <c r="C20" s="12">
        <v>13</v>
      </c>
      <c r="D20" s="12">
        <v>6</v>
      </c>
      <c r="E20" s="12">
        <v>7</v>
      </c>
      <c r="F20" s="12">
        <v>2</v>
      </c>
      <c r="G20" s="12">
        <v>0</v>
      </c>
      <c r="H20" s="12">
        <v>2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23</v>
      </c>
      <c r="D21" s="12">
        <v>19</v>
      </c>
      <c r="E21" s="12">
        <v>4</v>
      </c>
      <c r="F21" s="12">
        <v>10</v>
      </c>
      <c r="G21" s="12">
        <v>2</v>
      </c>
      <c r="H21" s="12">
        <v>8</v>
      </c>
      <c r="I21" s="12">
        <v>3</v>
      </c>
      <c r="J21" s="12">
        <v>3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17</v>
      </c>
      <c r="D22" s="12">
        <v>11</v>
      </c>
      <c r="E22" s="12">
        <v>6</v>
      </c>
      <c r="F22" s="12">
        <v>5</v>
      </c>
      <c r="G22" s="12">
        <v>2</v>
      </c>
      <c r="H22" s="12">
        <v>3</v>
      </c>
      <c r="I22" s="12">
        <v>4</v>
      </c>
      <c r="J22" s="12">
        <v>0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17</v>
      </c>
      <c r="D23" s="12">
        <v>8</v>
      </c>
      <c r="E23" s="12">
        <v>9</v>
      </c>
      <c r="F23" s="12">
        <v>3</v>
      </c>
      <c r="G23" s="12">
        <v>0</v>
      </c>
      <c r="H23" s="12">
        <v>3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2</v>
      </c>
      <c r="E24" s="12">
        <v>7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0</v>
      </c>
      <c r="E25" s="15">
        <v>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212</v>
      </c>
      <c r="D5" s="12">
        <v>115</v>
      </c>
      <c r="E5" s="12">
        <v>97</v>
      </c>
      <c r="F5" s="12">
        <v>679</v>
      </c>
      <c r="G5" s="12">
        <v>337</v>
      </c>
      <c r="H5" s="12">
        <v>342</v>
      </c>
      <c r="I5" s="12">
        <v>567</v>
      </c>
      <c r="J5" s="12">
        <v>272</v>
      </c>
      <c r="K5" s="12">
        <v>295</v>
      </c>
    </row>
    <row r="6" spans="1:11" s="2" customFormat="1" ht="13.5" customHeight="1">
      <c r="A6" s="13"/>
      <c r="B6" s="18" t="s">
        <v>11</v>
      </c>
      <c r="C6" s="12">
        <v>2</v>
      </c>
      <c r="D6" s="12">
        <v>0</v>
      </c>
      <c r="E6" s="12">
        <v>2</v>
      </c>
      <c r="F6" s="12">
        <v>60</v>
      </c>
      <c r="G6" s="12">
        <v>32</v>
      </c>
      <c r="H6" s="12">
        <v>28</v>
      </c>
      <c r="I6" s="12">
        <v>40</v>
      </c>
      <c r="J6" s="12">
        <v>20</v>
      </c>
      <c r="K6" s="12">
        <v>20</v>
      </c>
    </row>
    <row r="7" spans="1:11" s="2" customFormat="1" ht="13.5" customHeight="1">
      <c r="A7" s="13"/>
      <c r="B7" s="18" t="s">
        <v>12</v>
      </c>
      <c r="C7" s="12">
        <v>2</v>
      </c>
      <c r="D7" s="12">
        <v>2</v>
      </c>
      <c r="E7" s="12">
        <v>0</v>
      </c>
      <c r="F7" s="12">
        <v>43</v>
      </c>
      <c r="G7" s="12">
        <v>25</v>
      </c>
      <c r="H7" s="12">
        <v>18</v>
      </c>
      <c r="I7" s="12">
        <v>25</v>
      </c>
      <c r="J7" s="12">
        <v>9</v>
      </c>
      <c r="K7" s="12">
        <v>16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</v>
      </c>
      <c r="G8" s="12">
        <v>13</v>
      </c>
      <c r="H8" s="12">
        <v>12</v>
      </c>
      <c r="I8" s="12">
        <v>10</v>
      </c>
      <c r="J8" s="12">
        <v>5</v>
      </c>
      <c r="K8" s="12">
        <v>5</v>
      </c>
    </row>
    <row r="9" spans="1:11" s="2" customFormat="1" ht="13.5" customHeight="1">
      <c r="A9" s="13"/>
      <c r="B9" s="18" t="s">
        <v>14</v>
      </c>
      <c r="C9" s="12">
        <v>6</v>
      </c>
      <c r="D9" s="12">
        <v>6</v>
      </c>
      <c r="E9" s="12">
        <v>0</v>
      </c>
      <c r="F9" s="12">
        <v>63</v>
      </c>
      <c r="G9" s="12">
        <v>32</v>
      </c>
      <c r="H9" s="12">
        <v>31</v>
      </c>
      <c r="I9" s="12">
        <v>117</v>
      </c>
      <c r="J9" s="12">
        <v>62</v>
      </c>
      <c r="K9" s="12">
        <v>55</v>
      </c>
    </row>
    <row r="10" spans="1:11" s="2" customFormat="1" ht="13.5" customHeight="1">
      <c r="A10" s="13" t="s">
        <v>141</v>
      </c>
      <c r="B10" s="18" t="s">
        <v>16</v>
      </c>
      <c r="C10" s="12">
        <v>1</v>
      </c>
      <c r="D10" s="12">
        <v>1</v>
      </c>
      <c r="E10" s="12">
        <v>0</v>
      </c>
      <c r="F10" s="12">
        <v>121</v>
      </c>
      <c r="G10" s="12">
        <v>48</v>
      </c>
      <c r="H10" s="12">
        <v>73</v>
      </c>
      <c r="I10" s="12">
        <v>140</v>
      </c>
      <c r="J10" s="12">
        <v>55</v>
      </c>
      <c r="K10" s="12">
        <v>85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105</v>
      </c>
      <c r="G11" s="12">
        <v>46</v>
      </c>
      <c r="H11" s="12">
        <v>59</v>
      </c>
      <c r="I11" s="12">
        <v>108</v>
      </c>
      <c r="J11" s="12">
        <v>51</v>
      </c>
      <c r="K11" s="12">
        <v>57</v>
      </c>
    </row>
    <row r="12" spans="1:11" s="2" customFormat="1" ht="13.5" customHeight="1">
      <c r="A12" s="13"/>
      <c r="B12" s="18" t="s">
        <v>18</v>
      </c>
      <c r="C12" s="12">
        <v>4</v>
      </c>
      <c r="D12" s="12">
        <v>1</v>
      </c>
      <c r="E12" s="12">
        <v>3</v>
      </c>
      <c r="F12" s="12">
        <v>86</v>
      </c>
      <c r="G12" s="12">
        <v>43</v>
      </c>
      <c r="H12" s="12">
        <v>43</v>
      </c>
      <c r="I12" s="12">
        <v>47</v>
      </c>
      <c r="J12" s="12">
        <v>24</v>
      </c>
      <c r="K12" s="12">
        <v>23</v>
      </c>
    </row>
    <row r="13" spans="1:11" s="2" customFormat="1" ht="13.5" customHeight="1">
      <c r="A13" s="13" t="s">
        <v>142</v>
      </c>
      <c r="B13" s="18" t="s">
        <v>19</v>
      </c>
      <c r="C13" s="12">
        <v>1</v>
      </c>
      <c r="D13" s="12">
        <v>1</v>
      </c>
      <c r="E13" s="12">
        <v>0</v>
      </c>
      <c r="F13" s="12">
        <v>42</v>
      </c>
      <c r="G13" s="12">
        <v>27</v>
      </c>
      <c r="H13" s="12">
        <v>15</v>
      </c>
      <c r="I13" s="12">
        <v>19</v>
      </c>
      <c r="J13" s="12">
        <v>12</v>
      </c>
      <c r="K13" s="12">
        <v>7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3</v>
      </c>
      <c r="E14" s="12">
        <v>0</v>
      </c>
      <c r="F14" s="12">
        <v>43</v>
      </c>
      <c r="G14" s="12">
        <v>24</v>
      </c>
      <c r="H14" s="12">
        <v>19</v>
      </c>
      <c r="I14" s="12">
        <v>6</v>
      </c>
      <c r="J14" s="12">
        <v>2</v>
      </c>
      <c r="K14" s="12">
        <v>4</v>
      </c>
    </row>
    <row r="15" spans="1:11" s="2" customFormat="1" ht="13.5" customHeight="1">
      <c r="A15" s="13"/>
      <c r="B15" s="18" t="s">
        <v>22</v>
      </c>
      <c r="C15" s="12">
        <v>5</v>
      </c>
      <c r="D15" s="12">
        <v>4</v>
      </c>
      <c r="E15" s="12">
        <v>1</v>
      </c>
      <c r="F15" s="12">
        <v>26</v>
      </c>
      <c r="G15" s="12">
        <v>17</v>
      </c>
      <c r="H15" s="12">
        <v>9</v>
      </c>
      <c r="I15" s="12">
        <v>19</v>
      </c>
      <c r="J15" s="12">
        <v>15</v>
      </c>
      <c r="K15" s="12">
        <v>4</v>
      </c>
    </row>
    <row r="16" spans="1:11" s="2" customFormat="1" ht="13.5" customHeight="1">
      <c r="A16" s="13" t="s">
        <v>143</v>
      </c>
      <c r="B16" s="18" t="s">
        <v>23</v>
      </c>
      <c r="C16" s="12">
        <v>5</v>
      </c>
      <c r="D16" s="12">
        <v>4</v>
      </c>
      <c r="E16" s="12">
        <v>1</v>
      </c>
      <c r="F16" s="12">
        <v>16</v>
      </c>
      <c r="G16" s="12">
        <v>9</v>
      </c>
      <c r="H16" s="12">
        <v>7</v>
      </c>
      <c r="I16" s="12">
        <v>10</v>
      </c>
      <c r="J16" s="12">
        <v>7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3</v>
      </c>
      <c r="D17" s="12">
        <v>1</v>
      </c>
      <c r="E17" s="12">
        <v>2</v>
      </c>
      <c r="F17" s="12">
        <v>16</v>
      </c>
      <c r="G17" s="12">
        <v>7</v>
      </c>
      <c r="H17" s="12">
        <v>9</v>
      </c>
      <c r="I17" s="12">
        <v>8</v>
      </c>
      <c r="J17" s="12">
        <v>3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18</v>
      </c>
      <c r="D18" s="12">
        <v>14</v>
      </c>
      <c r="E18" s="12">
        <v>4</v>
      </c>
      <c r="F18" s="12">
        <v>10</v>
      </c>
      <c r="G18" s="12">
        <v>4</v>
      </c>
      <c r="H18" s="12">
        <v>6</v>
      </c>
      <c r="I18" s="12">
        <v>3</v>
      </c>
      <c r="J18" s="12">
        <v>0</v>
      </c>
      <c r="K18" s="12">
        <v>3</v>
      </c>
    </row>
    <row r="19" spans="1:11" s="2" customFormat="1" ht="13.5" customHeight="1">
      <c r="A19" s="13" t="s">
        <v>82</v>
      </c>
      <c r="B19" s="18" t="s">
        <v>26</v>
      </c>
      <c r="C19" s="12">
        <v>17</v>
      </c>
      <c r="D19" s="12">
        <v>8</v>
      </c>
      <c r="E19" s="12">
        <v>9</v>
      </c>
      <c r="F19" s="12">
        <v>7</v>
      </c>
      <c r="G19" s="12">
        <v>3</v>
      </c>
      <c r="H19" s="12">
        <v>4</v>
      </c>
      <c r="I19" s="12">
        <v>1</v>
      </c>
      <c r="J19" s="12">
        <v>1</v>
      </c>
      <c r="K19" s="12">
        <v>0</v>
      </c>
    </row>
    <row r="20" spans="1:11" s="2" customFormat="1" ht="13.5" customHeight="1">
      <c r="A20" s="13"/>
      <c r="B20" s="18" t="s">
        <v>28</v>
      </c>
      <c r="C20" s="12">
        <v>24</v>
      </c>
      <c r="D20" s="12">
        <v>13</v>
      </c>
      <c r="E20" s="12">
        <v>11</v>
      </c>
      <c r="F20" s="12">
        <v>6</v>
      </c>
      <c r="G20" s="12">
        <v>3</v>
      </c>
      <c r="H20" s="12">
        <v>3</v>
      </c>
      <c r="I20" s="12">
        <v>5</v>
      </c>
      <c r="J20" s="12">
        <v>2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44</v>
      </c>
      <c r="D21" s="12">
        <v>27</v>
      </c>
      <c r="E21" s="12">
        <v>17</v>
      </c>
      <c r="F21" s="12">
        <v>5</v>
      </c>
      <c r="G21" s="12">
        <v>2</v>
      </c>
      <c r="H21" s="12">
        <v>3</v>
      </c>
      <c r="I21" s="12">
        <v>5</v>
      </c>
      <c r="J21" s="12">
        <v>3</v>
      </c>
      <c r="K21" s="12">
        <v>2</v>
      </c>
    </row>
    <row r="22" spans="1:11" s="2" customFormat="1" ht="13.5" customHeight="1">
      <c r="A22" s="13"/>
      <c r="B22" s="18" t="s">
        <v>30</v>
      </c>
      <c r="C22" s="12">
        <v>37</v>
      </c>
      <c r="D22" s="12">
        <v>22</v>
      </c>
      <c r="E22" s="12">
        <v>15</v>
      </c>
      <c r="F22" s="12">
        <v>5</v>
      </c>
      <c r="G22" s="12">
        <v>2</v>
      </c>
      <c r="H22" s="12">
        <v>3</v>
      </c>
      <c r="I22" s="12">
        <v>3</v>
      </c>
      <c r="J22" s="12">
        <v>1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18</v>
      </c>
      <c r="D23" s="12">
        <v>3</v>
      </c>
      <c r="E23" s="12">
        <v>15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15</v>
      </c>
      <c r="D24" s="12">
        <v>4</v>
      </c>
      <c r="E24" s="12">
        <v>11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0</v>
      </c>
      <c r="E25" s="15">
        <v>5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83</v>
      </c>
      <c r="D5" s="12">
        <v>44</v>
      </c>
      <c r="E5" s="12">
        <v>39</v>
      </c>
      <c r="F5" s="12">
        <v>275</v>
      </c>
      <c r="G5" s="12">
        <v>141</v>
      </c>
      <c r="H5" s="12">
        <v>134</v>
      </c>
      <c r="I5" s="12">
        <v>220</v>
      </c>
      <c r="J5" s="12">
        <v>117</v>
      </c>
      <c r="K5" s="12">
        <v>103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25</v>
      </c>
      <c r="G6" s="12">
        <v>9</v>
      </c>
      <c r="H6" s="12">
        <v>16</v>
      </c>
      <c r="I6" s="12">
        <v>15</v>
      </c>
      <c r="J6" s="12">
        <v>9</v>
      </c>
      <c r="K6" s="12">
        <v>6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14</v>
      </c>
      <c r="G7" s="12">
        <v>5</v>
      </c>
      <c r="H7" s="12">
        <v>9</v>
      </c>
      <c r="I7" s="12">
        <v>3</v>
      </c>
      <c r="J7" s="12">
        <v>2</v>
      </c>
      <c r="K7" s="12">
        <v>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8</v>
      </c>
      <c r="G8" s="12">
        <v>5</v>
      </c>
      <c r="H8" s="12">
        <v>3</v>
      </c>
      <c r="I8" s="12">
        <v>7</v>
      </c>
      <c r="J8" s="12">
        <v>1</v>
      </c>
      <c r="K8" s="12">
        <v>6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22</v>
      </c>
      <c r="G9" s="12">
        <v>13</v>
      </c>
      <c r="H9" s="12">
        <v>9</v>
      </c>
      <c r="I9" s="12">
        <v>50</v>
      </c>
      <c r="J9" s="12">
        <v>28</v>
      </c>
      <c r="K9" s="12">
        <v>22</v>
      </c>
    </row>
    <row r="10" spans="1:11" s="2" customFormat="1" ht="13.5" customHeight="1">
      <c r="A10" s="13" t="s">
        <v>142</v>
      </c>
      <c r="B10" s="18" t="s">
        <v>16</v>
      </c>
      <c r="C10" s="12">
        <v>0</v>
      </c>
      <c r="D10" s="12">
        <v>0</v>
      </c>
      <c r="E10" s="12">
        <v>0</v>
      </c>
      <c r="F10" s="12">
        <v>64</v>
      </c>
      <c r="G10" s="12">
        <v>40</v>
      </c>
      <c r="H10" s="12">
        <v>24</v>
      </c>
      <c r="I10" s="12">
        <v>51</v>
      </c>
      <c r="J10" s="12">
        <v>28</v>
      </c>
      <c r="K10" s="12">
        <v>23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45</v>
      </c>
      <c r="G11" s="12">
        <v>16</v>
      </c>
      <c r="H11" s="12">
        <v>29</v>
      </c>
      <c r="I11" s="12">
        <v>43</v>
      </c>
      <c r="J11" s="12">
        <v>21</v>
      </c>
      <c r="K11" s="12">
        <v>22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29</v>
      </c>
      <c r="G12" s="12">
        <v>13</v>
      </c>
      <c r="H12" s="12">
        <v>16</v>
      </c>
      <c r="I12" s="12">
        <v>12</v>
      </c>
      <c r="J12" s="12">
        <v>6</v>
      </c>
      <c r="K12" s="12">
        <v>6</v>
      </c>
    </row>
    <row r="13" spans="1:11" s="2" customFormat="1" ht="13.5" customHeight="1">
      <c r="A13" s="13" t="s">
        <v>143</v>
      </c>
      <c r="B13" s="18" t="s">
        <v>19</v>
      </c>
      <c r="C13" s="12">
        <v>0</v>
      </c>
      <c r="D13" s="12">
        <v>0</v>
      </c>
      <c r="E13" s="12">
        <v>0</v>
      </c>
      <c r="F13" s="12">
        <v>31</v>
      </c>
      <c r="G13" s="12">
        <v>21</v>
      </c>
      <c r="H13" s="12">
        <v>10</v>
      </c>
      <c r="I13" s="12">
        <v>11</v>
      </c>
      <c r="J13" s="12">
        <v>8</v>
      </c>
      <c r="K13" s="12">
        <v>3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2</v>
      </c>
      <c r="E14" s="12">
        <v>2</v>
      </c>
      <c r="F14" s="12">
        <v>16</v>
      </c>
      <c r="G14" s="12">
        <v>9</v>
      </c>
      <c r="H14" s="12">
        <v>7</v>
      </c>
      <c r="I14" s="12">
        <v>8</v>
      </c>
      <c r="J14" s="12">
        <v>5</v>
      </c>
      <c r="K14" s="12">
        <v>3</v>
      </c>
    </row>
    <row r="15" spans="1:11" s="2" customFormat="1" ht="13.5" customHeight="1">
      <c r="A15" s="13"/>
      <c r="B15" s="18" t="s">
        <v>22</v>
      </c>
      <c r="C15" s="12">
        <v>1</v>
      </c>
      <c r="D15" s="12">
        <v>0</v>
      </c>
      <c r="E15" s="12">
        <v>1</v>
      </c>
      <c r="F15" s="12">
        <v>7</v>
      </c>
      <c r="G15" s="12">
        <v>4</v>
      </c>
      <c r="H15" s="12">
        <v>3</v>
      </c>
      <c r="I15" s="12">
        <v>6</v>
      </c>
      <c r="J15" s="12">
        <v>3</v>
      </c>
      <c r="K15" s="12">
        <v>3</v>
      </c>
    </row>
    <row r="16" spans="1:11" s="2" customFormat="1" ht="13.5" customHeight="1">
      <c r="A16" s="13" t="s">
        <v>84</v>
      </c>
      <c r="B16" s="18" t="s">
        <v>23</v>
      </c>
      <c r="C16" s="12">
        <v>2</v>
      </c>
      <c r="D16" s="12">
        <v>1</v>
      </c>
      <c r="E16" s="12">
        <v>1</v>
      </c>
      <c r="F16" s="12">
        <v>7</v>
      </c>
      <c r="G16" s="12">
        <v>3</v>
      </c>
      <c r="H16" s="12">
        <v>4</v>
      </c>
      <c r="I16" s="12">
        <v>6</v>
      </c>
      <c r="J16" s="12">
        <v>3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2</v>
      </c>
      <c r="D17" s="12">
        <v>2</v>
      </c>
      <c r="E17" s="12">
        <v>0</v>
      </c>
      <c r="F17" s="12">
        <v>2</v>
      </c>
      <c r="G17" s="12">
        <v>1</v>
      </c>
      <c r="H17" s="12">
        <v>1</v>
      </c>
      <c r="I17" s="12">
        <v>3</v>
      </c>
      <c r="J17" s="12">
        <v>2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3</v>
      </c>
      <c r="E18" s="12">
        <v>3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2" customFormat="1" ht="13.5" customHeight="1">
      <c r="A19" s="13" t="s">
        <v>81</v>
      </c>
      <c r="B19" s="18" t="s">
        <v>26</v>
      </c>
      <c r="C19" s="12">
        <v>6</v>
      </c>
      <c r="D19" s="12">
        <v>3</v>
      </c>
      <c r="E19" s="12">
        <v>3</v>
      </c>
      <c r="F19" s="12">
        <v>3</v>
      </c>
      <c r="G19" s="12">
        <v>2</v>
      </c>
      <c r="H19" s="12">
        <v>1</v>
      </c>
      <c r="I19" s="12">
        <v>1</v>
      </c>
      <c r="J19" s="12">
        <v>0</v>
      </c>
      <c r="K19" s="12">
        <v>1</v>
      </c>
    </row>
    <row r="20" spans="1:11" s="2" customFormat="1" ht="13.5" customHeight="1">
      <c r="A20" s="13"/>
      <c r="B20" s="18" t="s">
        <v>28</v>
      </c>
      <c r="C20" s="12">
        <v>8</v>
      </c>
      <c r="D20" s="12">
        <v>6</v>
      </c>
      <c r="E20" s="12">
        <v>2</v>
      </c>
      <c r="F20" s="12">
        <v>1</v>
      </c>
      <c r="G20" s="12">
        <v>0</v>
      </c>
      <c r="H20" s="12">
        <v>1</v>
      </c>
      <c r="I20" s="12">
        <v>3</v>
      </c>
      <c r="J20" s="12">
        <v>1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19</v>
      </c>
      <c r="D21" s="12">
        <v>6</v>
      </c>
      <c r="E21" s="12">
        <v>13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13</v>
      </c>
      <c r="E22" s="12">
        <v>10</v>
      </c>
      <c r="F22" s="12">
        <v>1</v>
      </c>
      <c r="G22" s="12">
        <v>0</v>
      </c>
      <c r="H22" s="12">
        <v>1</v>
      </c>
      <c r="I22" s="12">
        <v>1</v>
      </c>
      <c r="J22" s="12">
        <v>0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8</v>
      </c>
      <c r="D23" s="12">
        <v>5</v>
      </c>
      <c r="E23" s="12">
        <v>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3</v>
      </c>
      <c r="D24" s="12">
        <v>2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166</v>
      </c>
      <c r="D5" s="12">
        <v>96</v>
      </c>
      <c r="E5" s="12">
        <v>70</v>
      </c>
      <c r="F5" s="12">
        <v>714</v>
      </c>
      <c r="G5" s="12">
        <v>389</v>
      </c>
      <c r="H5" s="12">
        <v>325</v>
      </c>
      <c r="I5" s="12">
        <v>579</v>
      </c>
      <c r="J5" s="12">
        <v>285</v>
      </c>
      <c r="K5" s="12">
        <v>294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60</v>
      </c>
      <c r="G6" s="12">
        <v>23</v>
      </c>
      <c r="H6" s="12">
        <v>37</v>
      </c>
      <c r="I6" s="12">
        <v>30</v>
      </c>
      <c r="J6" s="12">
        <v>6</v>
      </c>
      <c r="K6" s="12">
        <v>24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33</v>
      </c>
      <c r="G7" s="12">
        <v>17</v>
      </c>
      <c r="H7" s="12">
        <v>16</v>
      </c>
      <c r="I7" s="12">
        <v>27</v>
      </c>
      <c r="J7" s="12">
        <v>20</v>
      </c>
      <c r="K7" s="12">
        <v>7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23</v>
      </c>
      <c r="G8" s="12">
        <v>11</v>
      </c>
      <c r="H8" s="12">
        <v>12</v>
      </c>
      <c r="I8" s="12">
        <v>11</v>
      </c>
      <c r="J8" s="12">
        <v>3</v>
      </c>
      <c r="K8" s="12">
        <v>8</v>
      </c>
    </row>
    <row r="9" spans="1:11" s="2" customFormat="1" ht="13.5" customHeight="1">
      <c r="A9" s="13"/>
      <c r="B9" s="18" t="s">
        <v>14</v>
      </c>
      <c r="C9" s="12">
        <v>3</v>
      </c>
      <c r="D9" s="12">
        <v>3</v>
      </c>
      <c r="E9" s="12">
        <v>0</v>
      </c>
      <c r="F9" s="12">
        <v>63</v>
      </c>
      <c r="G9" s="12">
        <v>47</v>
      </c>
      <c r="H9" s="12">
        <v>16</v>
      </c>
      <c r="I9" s="12">
        <v>123</v>
      </c>
      <c r="J9" s="12">
        <v>73</v>
      </c>
      <c r="K9" s="12">
        <v>50</v>
      </c>
    </row>
    <row r="10" spans="1:11" s="2" customFormat="1" ht="13.5" customHeight="1">
      <c r="A10" s="13" t="s">
        <v>47</v>
      </c>
      <c r="B10" s="18" t="s">
        <v>16</v>
      </c>
      <c r="C10" s="12">
        <v>0</v>
      </c>
      <c r="D10" s="12">
        <v>0</v>
      </c>
      <c r="E10" s="12">
        <v>0</v>
      </c>
      <c r="F10" s="12">
        <v>161</v>
      </c>
      <c r="G10" s="12">
        <v>87</v>
      </c>
      <c r="H10" s="12">
        <v>74</v>
      </c>
      <c r="I10" s="12">
        <v>123</v>
      </c>
      <c r="J10" s="12">
        <v>53</v>
      </c>
      <c r="K10" s="12">
        <v>70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0</v>
      </c>
      <c r="E11" s="12">
        <v>1</v>
      </c>
      <c r="F11" s="12">
        <v>133</v>
      </c>
      <c r="G11" s="12">
        <v>62</v>
      </c>
      <c r="H11" s="12">
        <v>71</v>
      </c>
      <c r="I11" s="12">
        <v>110</v>
      </c>
      <c r="J11" s="12">
        <v>47</v>
      </c>
      <c r="K11" s="12">
        <v>63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74</v>
      </c>
      <c r="G12" s="12">
        <v>44</v>
      </c>
      <c r="H12" s="12">
        <v>30</v>
      </c>
      <c r="I12" s="12">
        <v>35</v>
      </c>
      <c r="J12" s="12">
        <v>25</v>
      </c>
      <c r="K12" s="12">
        <v>10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4</v>
      </c>
      <c r="E13" s="12">
        <v>0</v>
      </c>
      <c r="F13" s="12">
        <v>56</v>
      </c>
      <c r="G13" s="12">
        <v>35</v>
      </c>
      <c r="H13" s="12">
        <v>21</v>
      </c>
      <c r="I13" s="12">
        <v>28</v>
      </c>
      <c r="J13" s="12">
        <v>16</v>
      </c>
      <c r="K13" s="12">
        <v>12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3</v>
      </c>
      <c r="E14" s="12">
        <v>0</v>
      </c>
      <c r="F14" s="12">
        <v>35</v>
      </c>
      <c r="G14" s="12">
        <v>25</v>
      </c>
      <c r="H14" s="12">
        <v>10</v>
      </c>
      <c r="I14" s="12">
        <v>29</v>
      </c>
      <c r="J14" s="12">
        <v>17</v>
      </c>
      <c r="K14" s="12">
        <v>12</v>
      </c>
    </row>
    <row r="15" spans="1:11" s="2" customFormat="1" ht="13.5" customHeight="1">
      <c r="A15" s="13" t="s">
        <v>49</v>
      </c>
      <c r="B15" s="18" t="s">
        <v>22</v>
      </c>
      <c r="C15" s="12">
        <v>5</v>
      </c>
      <c r="D15" s="12">
        <v>4</v>
      </c>
      <c r="E15" s="12">
        <v>1</v>
      </c>
      <c r="F15" s="12">
        <v>27</v>
      </c>
      <c r="G15" s="12">
        <v>13</v>
      </c>
      <c r="H15" s="12">
        <v>14</v>
      </c>
      <c r="I15" s="12">
        <v>20</v>
      </c>
      <c r="J15" s="12">
        <v>10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4</v>
      </c>
      <c r="E16" s="12">
        <v>1</v>
      </c>
      <c r="F16" s="12">
        <v>15</v>
      </c>
      <c r="G16" s="12">
        <v>9</v>
      </c>
      <c r="H16" s="12">
        <v>6</v>
      </c>
      <c r="I16" s="12">
        <v>13</v>
      </c>
      <c r="J16" s="12">
        <v>9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12</v>
      </c>
      <c r="D17" s="12">
        <v>8</v>
      </c>
      <c r="E17" s="12">
        <v>4</v>
      </c>
      <c r="F17" s="12">
        <v>12</v>
      </c>
      <c r="G17" s="12">
        <v>8</v>
      </c>
      <c r="H17" s="12">
        <v>4</v>
      </c>
      <c r="I17" s="12">
        <v>3</v>
      </c>
      <c r="J17" s="12">
        <v>2</v>
      </c>
      <c r="K17" s="12">
        <v>1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13</v>
      </c>
      <c r="E18" s="12">
        <v>3</v>
      </c>
      <c r="F18" s="12">
        <v>5</v>
      </c>
      <c r="G18" s="12">
        <v>3</v>
      </c>
      <c r="H18" s="12">
        <v>2</v>
      </c>
      <c r="I18" s="12">
        <v>3</v>
      </c>
      <c r="J18" s="12">
        <v>2</v>
      </c>
      <c r="K18" s="12">
        <v>1</v>
      </c>
    </row>
    <row r="19" spans="1:11" s="2" customFormat="1" ht="13.5" customHeight="1">
      <c r="A19" s="13"/>
      <c r="B19" s="18" t="s">
        <v>26</v>
      </c>
      <c r="C19" s="12">
        <v>8</v>
      </c>
      <c r="D19" s="12">
        <v>4</v>
      </c>
      <c r="E19" s="12">
        <v>4</v>
      </c>
      <c r="F19" s="12">
        <v>9</v>
      </c>
      <c r="G19" s="12">
        <v>3</v>
      </c>
      <c r="H19" s="12">
        <v>6</v>
      </c>
      <c r="I19" s="12">
        <v>6</v>
      </c>
      <c r="J19" s="12">
        <v>0</v>
      </c>
      <c r="K19" s="12">
        <v>6</v>
      </c>
    </row>
    <row r="20" spans="1:11" s="2" customFormat="1" ht="13.5" customHeight="1">
      <c r="A20" s="13" t="s">
        <v>82</v>
      </c>
      <c r="B20" s="18" t="s">
        <v>28</v>
      </c>
      <c r="C20" s="12">
        <v>22</v>
      </c>
      <c r="D20" s="12">
        <v>10</v>
      </c>
      <c r="E20" s="12">
        <v>12</v>
      </c>
      <c r="F20" s="12">
        <v>2</v>
      </c>
      <c r="G20" s="12">
        <v>0</v>
      </c>
      <c r="H20" s="12">
        <v>2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24</v>
      </c>
      <c r="D21" s="12">
        <v>14</v>
      </c>
      <c r="E21" s="12">
        <v>10</v>
      </c>
      <c r="F21" s="12">
        <v>4</v>
      </c>
      <c r="G21" s="12">
        <v>1</v>
      </c>
      <c r="H21" s="12">
        <v>3</v>
      </c>
      <c r="I21" s="12">
        <v>9</v>
      </c>
      <c r="J21" s="12">
        <v>2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23</v>
      </c>
      <c r="D22" s="12">
        <v>11</v>
      </c>
      <c r="E22" s="12">
        <v>12</v>
      </c>
      <c r="F22" s="12">
        <v>2</v>
      </c>
      <c r="G22" s="12">
        <v>1</v>
      </c>
      <c r="H22" s="12">
        <v>1</v>
      </c>
      <c r="I22" s="12">
        <v>5</v>
      </c>
      <c r="J22" s="12">
        <v>0</v>
      </c>
      <c r="K22" s="12">
        <v>5</v>
      </c>
    </row>
    <row r="23" spans="1:11" s="2" customFormat="1" ht="13.5" customHeight="1">
      <c r="A23" s="13"/>
      <c r="B23" s="18" t="s">
        <v>31</v>
      </c>
      <c r="C23" s="12">
        <v>25</v>
      </c>
      <c r="D23" s="12">
        <v>14</v>
      </c>
      <c r="E23" s="12">
        <v>11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3</v>
      </c>
      <c r="E24" s="12">
        <v>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211</v>
      </c>
      <c r="D5" s="12">
        <v>113</v>
      </c>
      <c r="E5" s="12">
        <v>98</v>
      </c>
      <c r="F5" s="12">
        <v>2593</v>
      </c>
      <c r="G5" s="12">
        <v>1542</v>
      </c>
      <c r="H5" s="12">
        <v>1051</v>
      </c>
      <c r="I5" s="12">
        <v>2148</v>
      </c>
      <c r="J5" s="12">
        <v>1298</v>
      </c>
      <c r="K5" s="12">
        <v>850</v>
      </c>
    </row>
    <row r="6" spans="1:11" s="2" customFormat="1" ht="13.5" customHeight="1">
      <c r="A6" s="13"/>
      <c r="B6" s="18" t="s">
        <v>11</v>
      </c>
      <c r="C6" s="12">
        <v>3</v>
      </c>
      <c r="D6" s="12">
        <v>1</v>
      </c>
      <c r="E6" s="12">
        <v>2</v>
      </c>
      <c r="F6" s="12">
        <v>188</v>
      </c>
      <c r="G6" s="12">
        <v>92</v>
      </c>
      <c r="H6" s="12">
        <v>96</v>
      </c>
      <c r="I6" s="12">
        <v>164</v>
      </c>
      <c r="J6" s="12">
        <v>92</v>
      </c>
      <c r="K6" s="12">
        <v>72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132</v>
      </c>
      <c r="G7" s="12">
        <v>62</v>
      </c>
      <c r="H7" s="12">
        <v>70</v>
      </c>
      <c r="I7" s="12">
        <v>90</v>
      </c>
      <c r="J7" s="12">
        <v>49</v>
      </c>
      <c r="K7" s="12">
        <v>41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81</v>
      </c>
      <c r="G8" s="12">
        <v>40</v>
      </c>
      <c r="H8" s="12">
        <v>41</v>
      </c>
      <c r="I8" s="12">
        <v>51</v>
      </c>
      <c r="J8" s="12">
        <v>24</v>
      </c>
      <c r="K8" s="12">
        <v>27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414</v>
      </c>
      <c r="G9" s="12">
        <v>287</v>
      </c>
      <c r="H9" s="12">
        <v>127</v>
      </c>
      <c r="I9" s="12">
        <v>327</v>
      </c>
      <c r="J9" s="12">
        <v>227</v>
      </c>
      <c r="K9" s="12">
        <v>100</v>
      </c>
    </row>
    <row r="10" spans="1:11" s="2" customFormat="1" ht="13.5" customHeight="1">
      <c r="A10" s="13" t="s">
        <v>153</v>
      </c>
      <c r="B10" s="18" t="s">
        <v>16</v>
      </c>
      <c r="C10" s="12">
        <v>2</v>
      </c>
      <c r="D10" s="12">
        <v>0</v>
      </c>
      <c r="E10" s="12">
        <v>2</v>
      </c>
      <c r="F10" s="12">
        <v>549</v>
      </c>
      <c r="G10" s="12">
        <v>345</v>
      </c>
      <c r="H10" s="12">
        <v>204</v>
      </c>
      <c r="I10" s="12">
        <v>535</v>
      </c>
      <c r="J10" s="12">
        <v>334</v>
      </c>
      <c r="K10" s="12">
        <v>201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376</v>
      </c>
      <c r="G11" s="12">
        <v>229</v>
      </c>
      <c r="H11" s="12">
        <v>147</v>
      </c>
      <c r="I11" s="12">
        <v>368</v>
      </c>
      <c r="J11" s="12">
        <v>208</v>
      </c>
      <c r="K11" s="12">
        <v>160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1</v>
      </c>
      <c r="E12" s="12">
        <v>0</v>
      </c>
      <c r="F12" s="12">
        <v>251</v>
      </c>
      <c r="G12" s="12">
        <v>149</v>
      </c>
      <c r="H12" s="12">
        <v>102</v>
      </c>
      <c r="I12" s="12">
        <v>203</v>
      </c>
      <c r="J12" s="12">
        <v>112</v>
      </c>
      <c r="K12" s="12">
        <v>91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179</v>
      </c>
      <c r="G13" s="12">
        <v>104</v>
      </c>
      <c r="H13" s="12">
        <v>75</v>
      </c>
      <c r="I13" s="12">
        <v>119</v>
      </c>
      <c r="J13" s="12">
        <v>73</v>
      </c>
      <c r="K13" s="12">
        <v>46</v>
      </c>
    </row>
    <row r="14" spans="1:11" s="2" customFormat="1" ht="13.5" customHeight="1">
      <c r="A14" s="13"/>
      <c r="B14" s="18" t="s">
        <v>20</v>
      </c>
      <c r="C14" s="12">
        <v>10</v>
      </c>
      <c r="D14" s="12">
        <v>5</v>
      </c>
      <c r="E14" s="12">
        <v>5</v>
      </c>
      <c r="F14" s="12">
        <v>122</v>
      </c>
      <c r="G14" s="12">
        <v>83</v>
      </c>
      <c r="H14" s="12">
        <v>39</v>
      </c>
      <c r="I14" s="12">
        <v>112</v>
      </c>
      <c r="J14" s="12">
        <v>80</v>
      </c>
      <c r="K14" s="12">
        <v>32</v>
      </c>
    </row>
    <row r="15" spans="1:11" s="2" customFormat="1" ht="13.5" customHeight="1">
      <c r="A15" s="13" t="s">
        <v>108</v>
      </c>
      <c r="B15" s="18" t="s">
        <v>22</v>
      </c>
      <c r="C15" s="12">
        <v>10</v>
      </c>
      <c r="D15" s="12">
        <v>7</v>
      </c>
      <c r="E15" s="12">
        <v>3</v>
      </c>
      <c r="F15" s="12">
        <v>91</v>
      </c>
      <c r="G15" s="12">
        <v>59</v>
      </c>
      <c r="H15" s="12">
        <v>32</v>
      </c>
      <c r="I15" s="12">
        <v>52</v>
      </c>
      <c r="J15" s="12">
        <v>30</v>
      </c>
      <c r="K15" s="12">
        <v>22</v>
      </c>
    </row>
    <row r="16" spans="1:11" s="2" customFormat="1" ht="13.5" customHeight="1">
      <c r="A16" s="13"/>
      <c r="B16" s="18" t="s">
        <v>23</v>
      </c>
      <c r="C16" s="12">
        <v>12</v>
      </c>
      <c r="D16" s="12">
        <v>7</v>
      </c>
      <c r="E16" s="12">
        <v>5</v>
      </c>
      <c r="F16" s="12">
        <v>49</v>
      </c>
      <c r="G16" s="12">
        <v>33</v>
      </c>
      <c r="H16" s="12">
        <v>16</v>
      </c>
      <c r="I16" s="12">
        <v>38</v>
      </c>
      <c r="J16" s="12">
        <v>27</v>
      </c>
      <c r="K16" s="12">
        <v>11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9</v>
      </c>
      <c r="E17" s="12">
        <v>4</v>
      </c>
      <c r="F17" s="12">
        <v>42</v>
      </c>
      <c r="G17" s="12">
        <v>16</v>
      </c>
      <c r="H17" s="12">
        <v>26</v>
      </c>
      <c r="I17" s="12">
        <v>28</v>
      </c>
      <c r="J17" s="12">
        <v>16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21</v>
      </c>
      <c r="D18" s="12">
        <v>16</v>
      </c>
      <c r="E18" s="12">
        <v>5</v>
      </c>
      <c r="F18" s="12">
        <v>33</v>
      </c>
      <c r="G18" s="12">
        <v>16</v>
      </c>
      <c r="H18" s="12">
        <v>17</v>
      </c>
      <c r="I18" s="12">
        <v>12</v>
      </c>
      <c r="J18" s="12">
        <v>5</v>
      </c>
      <c r="K18" s="12">
        <v>7</v>
      </c>
    </row>
    <row r="19" spans="1:11" s="2" customFormat="1" ht="13.5" customHeight="1">
      <c r="A19" s="13"/>
      <c r="B19" s="18" t="s">
        <v>26</v>
      </c>
      <c r="C19" s="12">
        <v>21</v>
      </c>
      <c r="D19" s="12">
        <v>10</v>
      </c>
      <c r="E19" s="12">
        <v>11</v>
      </c>
      <c r="F19" s="12">
        <v>22</v>
      </c>
      <c r="G19" s="12">
        <v>6</v>
      </c>
      <c r="H19" s="12">
        <v>16</v>
      </c>
      <c r="I19" s="12">
        <v>18</v>
      </c>
      <c r="J19" s="12">
        <v>7</v>
      </c>
      <c r="K19" s="12">
        <v>11</v>
      </c>
    </row>
    <row r="20" spans="1:11" s="2" customFormat="1" ht="13.5" customHeight="1">
      <c r="A20" s="13" t="s">
        <v>82</v>
      </c>
      <c r="B20" s="18" t="s">
        <v>28</v>
      </c>
      <c r="C20" s="12">
        <v>21</v>
      </c>
      <c r="D20" s="12">
        <v>13</v>
      </c>
      <c r="E20" s="12">
        <v>8</v>
      </c>
      <c r="F20" s="12">
        <v>23</v>
      </c>
      <c r="G20" s="12">
        <v>9</v>
      </c>
      <c r="H20" s="12">
        <v>14</v>
      </c>
      <c r="I20" s="12">
        <v>12</v>
      </c>
      <c r="J20" s="12">
        <v>7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26</v>
      </c>
      <c r="D21" s="12">
        <v>16</v>
      </c>
      <c r="E21" s="12">
        <v>10</v>
      </c>
      <c r="F21" s="12">
        <v>20</v>
      </c>
      <c r="G21" s="12">
        <v>9</v>
      </c>
      <c r="H21" s="12">
        <v>11</v>
      </c>
      <c r="I21" s="12">
        <v>7</v>
      </c>
      <c r="J21" s="12">
        <v>4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36</v>
      </c>
      <c r="D22" s="12">
        <v>14</v>
      </c>
      <c r="E22" s="12">
        <v>22</v>
      </c>
      <c r="F22" s="12">
        <v>14</v>
      </c>
      <c r="G22" s="12">
        <v>3</v>
      </c>
      <c r="H22" s="12">
        <v>11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22</v>
      </c>
      <c r="D23" s="12">
        <v>8</v>
      </c>
      <c r="E23" s="12">
        <v>14</v>
      </c>
      <c r="F23" s="12">
        <v>6</v>
      </c>
      <c r="G23" s="12">
        <v>0</v>
      </c>
      <c r="H23" s="12">
        <v>6</v>
      </c>
      <c r="I23" s="12">
        <v>6</v>
      </c>
      <c r="J23" s="12">
        <v>1</v>
      </c>
      <c r="K23" s="12">
        <v>5</v>
      </c>
    </row>
    <row r="24" spans="1:11" s="2" customFormat="1" ht="13.5" customHeight="1">
      <c r="A24" s="13"/>
      <c r="B24" s="18" t="s">
        <v>32</v>
      </c>
      <c r="C24" s="12">
        <v>10</v>
      </c>
      <c r="D24" s="12">
        <v>3</v>
      </c>
      <c r="E24" s="12">
        <v>7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8" s="2" customFormat="1" ht="18" customHeight="1">
      <c r="A1" s="1" t="s">
        <v>0</v>
      </c>
      <c r="B1" s="17"/>
      <c r="H1" s="16"/>
    </row>
    <row r="2" spans="1:8" s="2" customFormat="1" ht="13.5" customHeight="1">
      <c r="A2" s="20" t="s">
        <v>161</v>
      </c>
      <c r="B2" s="17"/>
      <c r="H2" s="16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80</v>
      </c>
      <c r="D5" s="12">
        <v>43</v>
      </c>
      <c r="E5" s="12">
        <v>37</v>
      </c>
      <c r="F5" s="12">
        <v>632</v>
      </c>
      <c r="G5" s="12">
        <v>318</v>
      </c>
      <c r="H5" s="12">
        <v>314</v>
      </c>
      <c r="I5" s="12">
        <v>337</v>
      </c>
      <c r="J5" s="12">
        <v>156</v>
      </c>
      <c r="K5" s="12">
        <v>181</v>
      </c>
    </row>
    <row r="6" spans="1:11" s="2" customFormat="1" ht="13.5" customHeight="1">
      <c r="A6" s="13"/>
      <c r="B6" s="18" t="s">
        <v>11</v>
      </c>
      <c r="C6" s="12">
        <v>0</v>
      </c>
      <c r="D6" s="12">
        <v>0</v>
      </c>
      <c r="E6" s="12">
        <v>0</v>
      </c>
      <c r="F6" s="12">
        <v>69</v>
      </c>
      <c r="G6" s="12">
        <v>35</v>
      </c>
      <c r="H6" s="12">
        <v>34</v>
      </c>
      <c r="I6" s="12">
        <v>26</v>
      </c>
      <c r="J6" s="12">
        <v>12</v>
      </c>
      <c r="K6" s="12">
        <v>14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57</v>
      </c>
      <c r="G7" s="12">
        <v>28</v>
      </c>
      <c r="H7" s="12">
        <v>29</v>
      </c>
      <c r="I7" s="12">
        <v>11</v>
      </c>
      <c r="J7" s="12">
        <v>7</v>
      </c>
      <c r="K7" s="12">
        <v>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</v>
      </c>
      <c r="G8" s="12">
        <v>16</v>
      </c>
      <c r="H8" s="12">
        <v>9</v>
      </c>
      <c r="I8" s="12">
        <v>11</v>
      </c>
      <c r="J8" s="12">
        <v>8</v>
      </c>
      <c r="K8" s="12">
        <v>3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72</v>
      </c>
      <c r="G9" s="12">
        <v>21</v>
      </c>
      <c r="H9" s="12">
        <v>51</v>
      </c>
      <c r="I9" s="12">
        <v>47</v>
      </c>
      <c r="J9" s="12">
        <v>19</v>
      </c>
      <c r="K9" s="12">
        <v>28</v>
      </c>
    </row>
    <row r="10" spans="1:11" s="2" customFormat="1" ht="13.5" customHeight="1">
      <c r="A10" s="13" t="s">
        <v>154</v>
      </c>
      <c r="B10" s="18" t="s">
        <v>16</v>
      </c>
      <c r="C10" s="12">
        <v>2</v>
      </c>
      <c r="D10" s="12">
        <v>2</v>
      </c>
      <c r="E10" s="12">
        <v>0</v>
      </c>
      <c r="F10" s="12">
        <v>59</v>
      </c>
      <c r="G10" s="12">
        <v>30</v>
      </c>
      <c r="H10" s="12">
        <v>29</v>
      </c>
      <c r="I10" s="12">
        <v>84</v>
      </c>
      <c r="J10" s="12">
        <v>28</v>
      </c>
      <c r="K10" s="12">
        <v>56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68</v>
      </c>
      <c r="G11" s="12">
        <v>37</v>
      </c>
      <c r="H11" s="12">
        <v>31</v>
      </c>
      <c r="I11" s="12">
        <v>60</v>
      </c>
      <c r="J11" s="12">
        <v>29</v>
      </c>
      <c r="K11" s="12">
        <v>31</v>
      </c>
    </row>
    <row r="12" spans="1:11" s="2" customFormat="1" ht="13.5" customHeight="1">
      <c r="A12" s="13"/>
      <c r="B12" s="18" t="s">
        <v>18</v>
      </c>
      <c r="C12" s="12">
        <v>0</v>
      </c>
      <c r="D12" s="12">
        <v>0</v>
      </c>
      <c r="E12" s="12">
        <v>0</v>
      </c>
      <c r="F12" s="12">
        <v>63</v>
      </c>
      <c r="G12" s="12">
        <v>34</v>
      </c>
      <c r="H12" s="12">
        <v>29</v>
      </c>
      <c r="I12" s="12">
        <v>26</v>
      </c>
      <c r="J12" s="12">
        <v>13</v>
      </c>
      <c r="K12" s="12">
        <v>13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77</v>
      </c>
      <c r="G13" s="12">
        <v>38</v>
      </c>
      <c r="H13" s="12">
        <v>39</v>
      </c>
      <c r="I13" s="12">
        <v>18</v>
      </c>
      <c r="J13" s="12">
        <v>10</v>
      </c>
      <c r="K13" s="12">
        <v>8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0</v>
      </c>
      <c r="E14" s="12">
        <v>2</v>
      </c>
      <c r="F14" s="12">
        <v>47</v>
      </c>
      <c r="G14" s="12">
        <v>27</v>
      </c>
      <c r="H14" s="12">
        <v>20</v>
      </c>
      <c r="I14" s="12">
        <v>13</v>
      </c>
      <c r="J14" s="12">
        <v>9</v>
      </c>
      <c r="K14" s="12">
        <v>4</v>
      </c>
    </row>
    <row r="15" spans="1:11" s="2" customFormat="1" ht="13.5" customHeight="1">
      <c r="A15" s="13" t="s">
        <v>155</v>
      </c>
      <c r="B15" s="18" t="s">
        <v>22</v>
      </c>
      <c r="C15" s="12">
        <v>0</v>
      </c>
      <c r="D15" s="12">
        <v>0</v>
      </c>
      <c r="E15" s="12">
        <v>0</v>
      </c>
      <c r="F15" s="12">
        <v>29</v>
      </c>
      <c r="G15" s="12">
        <v>20</v>
      </c>
      <c r="H15" s="12">
        <v>9</v>
      </c>
      <c r="I15" s="12">
        <v>13</v>
      </c>
      <c r="J15" s="12">
        <v>7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1</v>
      </c>
      <c r="D16" s="12">
        <v>1</v>
      </c>
      <c r="E16" s="12">
        <v>0</v>
      </c>
      <c r="F16" s="12">
        <v>14</v>
      </c>
      <c r="G16" s="12">
        <v>8</v>
      </c>
      <c r="H16" s="12">
        <v>6</v>
      </c>
      <c r="I16" s="12">
        <v>9</v>
      </c>
      <c r="J16" s="12">
        <v>5</v>
      </c>
      <c r="K16" s="12">
        <v>4</v>
      </c>
    </row>
    <row r="17" spans="1:11" s="2" customFormat="1" ht="13.5" customHeight="1">
      <c r="A17" s="13"/>
      <c r="B17" s="18" t="s">
        <v>24</v>
      </c>
      <c r="C17" s="12">
        <v>4</v>
      </c>
      <c r="D17" s="12">
        <v>3</v>
      </c>
      <c r="E17" s="12">
        <v>1</v>
      </c>
      <c r="F17" s="12">
        <v>19</v>
      </c>
      <c r="G17" s="12">
        <v>10</v>
      </c>
      <c r="H17" s="12">
        <v>9</v>
      </c>
      <c r="I17" s="12">
        <v>5</v>
      </c>
      <c r="J17" s="12">
        <v>2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6</v>
      </c>
      <c r="E18" s="12">
        <v>3</v>
      </c>
      <c r="F18" s="12">
        <v>16</v>
      </c>
      <c r="G18" s="12">
        <v>9</v>
      </c>
      <c r="H18" s="12">
        <v>7</v>
      </c>
      <c r="I18" s="12">
        <v>5</v>
      </c>
      <c r="J18" s="12">
        <v>3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2</v>
      </c>
      <c r="D19" s="12">
        <v>2</v>
      </c>
      <c r="E19" s="12">
        <v>0</v>
      </c>
      <c r="F19" s="12">
        <v>6</v>
      </c>
      <c r="G19" s="12">
        <v>2</v>
      </c>
      <c r="H19" s="12">
        <v>4</v>
      </c>
      <c r="I19" s="12">
        <v>4</v>
      </c>
      <c r="J19" s="12">
        <v>2</v>
      </c>
      <c r="K19" s="12">
        <v>2</v>
      </c>
    </row>
    <row r="20" spans="1:11" s="2" customFormat="1" ht="13.5" customHeight="1">
      <c r="A20" s="13" t="s">
        <v>81</v>
      </c>
      <c r="B20" s="18" t="s">
        <v>28</v>
      </c>
      <c r="C20" s="12">
        <v>10</v>
      </c>
      <c r="D20" s="12">
        <v>6</v>
      </c>
      <c r="E20" s="12">
        <v>4</v>
      </c>
      <c r="F20" s="12">
        <v>4</v>
      </c>
      <c r="G20" s="12">
        <v>0</v>
      </c>
      <c r="H20" s="12">
        <v>4</v>
      </c>
      <c r="I20" s="12">
        <v>2</v>
      </c>
      <c r="J20" s="12">
        <v>0</v>
      </c>
      <c r="K20" s="12">
        <v>2</v>
      </c>
    </row>
    <row r="21" spans="1:11" s="2" customFormat="1" ht="13.5" customHeight="1">
      <c r="A21" s="13"/>
      <c r="B21" s="18" t="s">
        <v>29</v>
      </c>
      <c r="C21" s="12">
        <v>14</v>
      </c>
      <c r="D21" s="12">
        <v>6</v>
      </c>
      <c r="E21" s="12">
        <v>8</v>
      </c>
      <c r="F21" s="12">
        <v>4</v>
      </c>
      <c r="G21" s="12">
        <v>2</v>
      </c>
      <c r="H21" s="12">
        <v>2</v>
      </c>
      <c r="I21" s="12">
        <v>3</v>
      </c>
      <c r="J21" s="12">
        <v>2</v>
      </c>
      <c r="K21" s="12">
        <v>1</v>
      </c>
    </row>
    <row r="22" spans="1:11" s="2" customFormat="1" ht="13.5" customHeight="1">
      <c r="A22" s="13"/>
      <c r="B22" s="18" t="s">
        <v>30</v>
      </c>
      <c r="C22" s="12">
        <v>12</v>
      </c>
      <c r="D22" s="12">
        <v>6</v>
      </c>
      <c r="E22" s="12">
        <v>6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13</v>
      </c>
      <c r="D23" s="12">
        <v>6</v>
      </c>
      <c r="E23" s="12">
        <v>7</v>
      </c>
      <c r="F23" s="12">
        <v>2</v>
      </c>
      <c r="G23" s="12">
        <v>1</v>
      </c>
      <c r="H23" s="12">
        <v>1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7</v>
      </c>
      <c r="D24" s="12">
        <v>3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3</v>
      </c>
      <c r="D25" s="15">
        <v>1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207</v>
      </c>
      <c r="D5" s="12">
        <v>119</v>
      </c>
      <c r="E5" s="12">
        <v>88</v>
      </c>
      <c r="F5" s="12">
        <v>2316</v>
      </c>
      <c r="G5" s="12">
        <v>1183</v>
      </c>
      <c r="H5" s="12">
        <v>1133</v>
      </c>
      <c r="I5" s="12">
        <v>1466</v>
      </c>
      <c r="J5" s="12">
        <v>753</v>
      </c>
      <c r="K5" s="12">
        <v>713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280</v>
      </c>
      <c r="G6" s="12">
        <v>147</v>
      </c>
      <c r="H6" s="12">
        <v>133</v>
      </c>
      <c r="I6" s="12">
        <v>127</v>
      </c>
      <c r="J6" s="12">
        <v>69</v>
      </c>
      <c r="K6" s="12">
        <v>58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181</v>
      </c>
      <c r="G7" s="12">
        <v>87</v>
      </c>
      <c r="H7" s="12">
        <v>94</v>
      </c>
      <c r="I7" s="12">
        <v>105</v>
      </c>
      <c r="J7" s="12">
        <v>53</v>
      </c>
      <c r="K7" s="12">
        <v>52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114</v>
      </c>
      <c r="G8" s="12">
        <v>56</v>
      </c>
      <c r="H8" s="12">
        <v>58</v>
      </c>
      <c r="I8" s="12">
        <v>47</v>
      </c>
      <c r="J8" s="12">
        <v>16</v>
      </c>
      <c r="K8" s="12">
        <v>31</v>
      </c>
    </row>
    <row r="9" spans="1:11" s="2" customFormat="1" ht="13.5" customHeight="1">
      <c r="A9" s="13"/>
      <c r="B9" s="18" t="s">
        <v>14</v>
      </c>
      <c r="C9" s="12">
        <v>5</v>
      </c>
      <c r="D9" s="12">
        <v>4</v>
      </c>
      <c r="E9" s="12">
        <v>1</v>
      </c>
      <c r="F9" s="12">
        <v>146</v>
      </c>
      <c r="G9" s="12">
        <v>78</v>
      </c>
      <c r="H9" s="12">
        <v>68</v>
      </c>
      <c r="I9" s="12">
        <v>184</v>
      </c>
      <c r="J9" s="12">
        <v>108</v>
      </c>
      <c r="K9" s="12">
        <v>76</v>
      </c>
    </row>
    <row r="10" spans="1:11" s="2" customFormat="1" ht="13.5" customHeight="1">
      <c r="A10" s="13" t="s">
        <v>156</v>
      </c>
      <c r="B10" s="18" t="s">
        <v>16</v>
      </c>
      <c r="C10" s="12">
        <v>1</v>
      </c>
      <c r="D10" s="12">
        <v>1</v>
      </c>
      <c r="E10" s="12">
        <v>0</v>
      </c>
      <c r="F10" s="12">
        <v>299</v>
      </c>
      <c r="G10" s="12">
        <v>143</v>
      </c>
      <c r="H10" s="12">
        <v>156</v>
      </c>
      <c r="I10" s="12">
        <v>309</v>
      </c>
      <c r="J10" s="12">
        <v>156</v>
      </c>
      <c r="K10" s="12">
        <v>153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327</v>
      </c>
      <c r="G11" s="12">
        <v>149</v>
      </c>
      <c r="H11" s="12">
        <v>178</v>
      </c>
      <c r="I11" s="12">
        <v>212</v>
      </c>
      <c r="J11" s="12">
        <v>101</v>
      </c>
      <c r="K11" s="12">
        <v>111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2</v>
      </c>
      <c r="E12" s="12">
        <v>1</v>
      </c>
      <c r="F12" s="12">
        <v>246</v>
      </c>
      <c r="G12" s="12">
        <v>139</v>
      </c>
      <c r="H12" s="12">
        <v>107</v>
      </c>
      <c r="I12" s="12">
        <v>129</v>
      </c>
      <c r="J12" s="12">
        <v>71</v>
      </c>
      <c r="K12" s="12">
        <v>58</v>
      </c>
    </row>
    <row r="13" spans="1:11" s="2" customFormat="1" ht="13.5" customHeight="1">
      <c r="A13" s="13"/>
      <c r="B13" s="18" t="s">
        <v>19</v>
      </c>
      <c r="C13" s="12">
        <v>8</v>
      </c>
      <c r="D13" s="12">
        <v>6</v>
      </c>
      <c r="E13" s="12">
        <v>2</v>
      </c>
      <c r="F13" s="12">
        <v>207</v>
      </c>
      <c r="G13" s="12">
        <v>122</v>
      </c>
      <c r="H13" s="12">
        <v>85</v>
      </c>
      <c r="I13" s="12">
        <v>112</v>
      </c>
      <c r="J13" s="12">
        <v>62</v>
      </c>
      <c r="K13" s="12">
        <v>50</v>
      </c>
    </row>
    <row r="14" spans="1:11" s="2" customFormat="1" ht="13.5" customHeight="1">
      <c r="A14" s="13"/>
      <c r="B14" s="18" t="s">
        <v>20</v>
      </c>
      <c r="C14" s="12">
        <v>8</v>
      </c>
      <c r="D14" s="12">
        <v>7</v>
      </c>
      <c r="E14" s="12">
        <v>1</v>
      </c>
      <c r="F14" s="12">
        <v>153</v>
      </c>
      <c r="G14" s="12">
        <v>85</v>
      </c>
      <c r="H14" s="12">
        <v>68</v>
      </c>
      <c r="I14" s="12">
        <v>85</v>
      </c>
      <c r="J14" s="12">
        <v>44</v>
      </c>
      <c r="K14" s="12">
        <v>41</v>
      </c>
    </row>
    <row r="15" spans="1:11" s="2" customFormat="1" ht="13.5" customHeight="1">
      <c r="A15" s="13" t="s">
        <v>108</v>
      </c>
      <c r="B15" s="18" t="s">
        <v>22</v>
      </c>
      <c r="C15" s="12">
        <v>6</v>
      </c>
      <c r="D15" s="12">
        <v>4</v>
      </c>
      <c r="E15" s="12">
        <v>2</v>
      </c>
      <c r="F15" s="12">
        <v>95</v>
      </c>
      <c r="G15" s="12">
        <v>46</v>
      </c>
      <c r="H15" s="12">
        <v>49</v>
      </c>
      <c r="I15" s="12">
        <v>56</v>
      </c>
      <c r="J15" s="12">
        <v>32</v>
      </c>
      <c r="K15" s="12">
        <v>24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4</v>
      </c>
      <c r="E16" s="12">
        <v>0</v>
      </c>
      <c r="F16" s="12">
        <v>83</v>
      </c>
      <c r="G16" s="12">
        <v>45</v>
      </c>
      <c r="H16" s="12">
        <v>38</v>
      </c>
      <c r="I16" s="12">
        <v>32</v>
      </c>
      <c r="J16" s="12">
        <v>16</v>
      </c>
      <c r="K16" s="12">
        <v>16</v>
      </c>
    </row>
    <row r="17" spans="1:11" s="2" customFormat="1" ht="13.5" customHeight="1">
      <c r="A17" s="13"/>
      <c r="B17" s="18" t="s">
        <v>24</v>
      </c>
      <c r="C17" s="12">
        <v>15</v>
      </c>
      <c r="D17" s="12">
        <v>13</v>
      </c>
      <c r="E17" s="12">
        <v>2</v>
      </c>
      <c r="F17" s="12">
        <v>64</v>
      </c>
      <c r="G17" s="12">
        <v>27</v>
      </c>
      <c r="H17" s="12">
        <v>37</v>
      </c>
      <c r="I17" s="12">
        <v>21</v>
      </c>
      <c r="J17" s="12">
        <v>9</v>
      </c>
      <c r="K17" s="12">
        <v>12</v>
      </c>
    </row>
    <row r="18" spans="1:11" s="2" customFormat="1" ht="13.5" customHeight="1">
      <c r="A18" s="13"/>
      <c r="B18" s="18" t="s">
        <v>25</v>
      </c>
      <c r="C18" s="12">
        <v>11</v>
      </c>
      <c r="D18" s="12">
        <v>7</v>
      </c>
      <c r="E18" s="12">
        <v>4</v>
      </c>
      <c r="F18" s="12">
        <v>38</v>
      </c>
      <c r="G18" s="12">
        <v>19</v>
      </c>
      <c r="H18" s="12">
        <v>19</v>
      </c>
      <c r="I18" s="12">
        <v>6</v>
      </c>
      <c r="J18" s="12">
        <v>2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18</v>
      </c>
      <c r="D19" s="12">
        <v>10</v>
      </c>
      <c r="E19" s="12">
        <v>8</v>
      </c>
      <c r="F19" s="12">
        <v>43</v>
      </c>
      <c r="G19" s="12">
        <v>19</v>
      </c>
      <c r="H19" s="12">
        <v>24</v>
      </c>
      <c r="I19" s="12">
        <v>15</v>
      </c>
      <c r="J19" s="12">
        <v>5</v>
      </c>
      <c r="K19" s="12">
        <v>10</v>
      </c>
    </row>
    <row r="20" spans="1:11" s="2" customFormat="1" ht="13.5" customHeight="1">
      <c r="A20" s="13" t="s">
        <v>82</v>
      </c>
      <c r="B20" s="18" t="s">
        <v>28</v>
      </c>
      <c r="C20" s="12">
        <v>28</v>
      </c>
      <c r="D20" s="12">
        <v>16</v>
      </c>
      <c r="E20" s="12">
        <v>12</v>
      </c>
      <c r="F20" s="12">
        <v>19</v>
      </c>
      <c r="G20" s="12">
        <v>10</v>
      </c>
      <c r="H20" s="12">
        <v>9</v>
      </c>
      <c r="I20" s="12">
        <v>13</v>
      </c>
      <c r="J20" s="12">
        <v>4</v>
      </c>
      <c r="K20" s="12">
        <v>9</v>
      </c>
    </row>
    <row r="21" spans="1:11" s="2" customFormat="1" ht="13.5" customHeight="1">
      <c r="A21" s="13"/>
      <c r="B21" s="18" t="s">
        <v>29</v>
      </c>
      <c r="C21" s="12">
        <v>35</v>
      </c>
      <c r="D21" s="12">
        <v>19</v>
      </c>
      <c r="E21" s="12">
        <v>16</v>
      </c>
      <c r="F21" s="12">
        <v>15</v>
      </c>
      <c r="G21" s="12">
        <v>7</v>
      </c>
      <c r="H21" s="12">
        <v>8</v>
      </c>
      <c r="I21" s="12">
        <v>8</v>
      </c>
      <c r="J21" s="12">
        <v>3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33</v>
      </c>
      <c r="D22" s="12">
        <v>16</v>
      </c>
      <c r="E22" s="12">
        <v>17</v>
      </c>
      <c r="F22" s="12">
        <v>5</v>
      </c>
      <c r="G22" s="12">
        <v>3</v>
      </c>
      <c r="H22" s="12">
        <v>2</v>
      </c>
      <c r="I22" s="12">
        <v>4</v>
      </c>
      <c r="J22" s="12">
        <v>1</v>
      </c>
      <c r="K22" s="12">
        <v>3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7</v>
      </c>
      <c r="E23" s="12">
        <v>16</v>
      </c>
      <c r="F23" s="12">
        <v>0</v>
      </c>
      <c r="G23" s="12">
        <v>0</v>
      </c>
      <c r="H23" s="12">
        <v>0</v>
      </c>
      <c r="I23" s="12">
        <v>1</v>
      </c>
      <c r="J23" s="12">
        <v>1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2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0</v>
      </c>
      <c r="D25" s="15">
        <v>0</v>
      </c>
      <c r="E25" s="15">
        <v>0</v>
      </c>
      <c r="F25" s="15">
        <v>1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132</v>
      </c>
      <c r="D5" s="12">
        <v>70</v>
      </c>
      <c r="E5" s="12">
        <v>62</v>
      </c>
      <c r="F5" s="12">
        <v>381</v>
      </c>
      <c r="G5" s="12">
        <v>180</v>
      </c>
      <c r="H5" s="12">
        <v>201</v>
      </c>
      <c r="I5" s="12">
        <v>404</v>
      </c>
      <c r="J5" s="12">
        <v>202</v>
      </c>
      <c r="K5" s="12">
        <v>202</v>
      </c>
    </row>
    <row r="6" spans="1:11" s="2" customFormat="1" ht="13.5" customHeight="1">
      <c r="A6" s="13"/>
      <c r="B6" s="18" t="s">
        <v>11</v>
      </c>
      <c r="C6" s="12">
        <v>2</v>
      </c>
      <c r="D6" s="12">
        <v>2</v>
      </c>
      <c r="E6" s="12">
        <v>0</v>
      </c>
      <c r="F6" s="12">
        <v>40</v>
      </c>
      <c r="G6" s="12">
        <v>22</v>
      </c>
      <c r="H6" s="12">
        <v>18</v>
      </c>
      <c r="I6" s="12">
        <v>24</v>
      </c>
      <c r="J6" s="12">
        <v>9</v>
      </c>
      <c r="K6" s="12">
        <v>15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18</v>
      </c>
      <c r="G7" s="12">
        <v>5</v>
      </c>
      <c r="H7" s="12">
        <v>13</v>
      </c>
      <c r="I7" s="12">
        <v>17</v>
      </c>
      <c r="J7" s="12">
        <v>8</v>
      </c>
      <c r="K7" s="12">
        <v>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6</v>
      </c>
      <c r="G8" s="12">
        <v>4</v>
      </c>
      <c r="H8" s="12">
        <v>2</v>
      </c>
      <c r="I8" s="12">
        <v>9</v>
      </c>
      <c r="J8" s="12">
        <v>7</v>
      </c>
      <c r="K8" s="12">
        <v>2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37</v>
      </c>
      <c r="G9" s="12">
        <v>19</v>
      </c>
      <c r="H9" s="12">
        <v>18</v>
      </c>
      <c r="I9" s="12">
        <v>74</v>
      </c>
      <c r="J9" s="12">
        <v>42</v>
      </c>
      <c r="K9" s="12">
        <v>32</v>
      </c>
    </row>
    <row r="10" spans="1:11" s="2" customFormat="1" ht="13.5" customHeight="1">
      <c r="A10" s="13" t="s">
        <v>157</v>
      </c>
      <c r="B10" s="18" t="s">
        <v>16</v>
      </c>
      <c r="C10" s="12">
        <v>1</v>
      </c>
      <c r="D10" s="12">
        <v>1</v>
      </c>
      <c r="E10" s="12">
        <v>0</v>
      </c>
      <c r="F10" s="12">
        <v>82</v>
      </c>
      <c r="G10" s="12">
        <v>31</v>
      </c>
      <c r="H10" s="12">
        <v>51</v>
      </c>
      <c r="I10" s="12">
        <v>90</v>
      </c>
      <c r="J10" s="12">
        <v>36</v>
      </c>
      <c r="K10" s="12">
        <v>54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1</v>
      </c>
      <c r="E11" s="12">
        <v>1</v>
      </c>
      <c r="F11" s="12">
        <v>64</v>
      </c>
      <c r="G11" s="12">
        <v>29</v>
      </c>
      <c r="H11" s="12">
        <v>35</v>
      </c>
      <c r="I11" s="12">
        <v>75</v>
      </c>
      <c r="J11" s="12">
        <v>35</v>
      </c>
      <c r="K11" s="12">
        <v>40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41</v>
      </c>
      <c r="G12" s="12">
        <v>20</v>
      </c>
      <c r="H12" s="12">
        <v>21</v>
      </c>
      <c r="I12" s="12">
        <v>29</v>
      </c>
      <c r="J12" s="12">
        <v>17</v>
      </c>
      <c r="K12" s="12">
        <v>12</v>
      </c>
    </row>
    <row r="13" spans="1:11" s="2" customFormat="1" ht="13.5" customHeight="1">
      <c r="A13" s="13"/>
      <c r="B13" s="18" t="s">
        <v>19</v>
      </c>
      <c r="C13" s="12">
        <v>2</v>
      </c>
      <c r="D13" s="12">
        <v>1</v>
      </c>
      <c r="E13" s="12">
        <v>1</v>
      </c>
      <c r="F13" s="12">
        <v>27</v>
      </c>
      <c r="G13" s="12">
        <v>18</v>
      </c>
      <c r="H13" s="12">
        <v>9</v>
      </c>
      <c r="I13" s="12">
        <v>24</v>
      </c>
      <c r="J13" s="12">
        <v>13</v>
      </c>
      <c r="K13" s="12">
        <v>11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4</v>
      </c>
      <c r="E14" s="12">
        <v>0</v>
      </c>
      <c r="F14" s="12">
        <v>11</v>
      </c>
      <c r="G14" s="12">
        <v>7</v>
      </c>
      <c r="H14" s="12">
        <v>4</v>
      </c>
      <c r="I14" s="12">
        <v>17</v>
      </c>
      <c r="J14" s="12">
        <v>13</v>
      </c>
      <c r="K14" s="12">
        <v>4</v>
      </c>
    </row>
    <row r="15" spans="1:11" s="2" customFormat="1" ht="13.5" customHeight="1">
      <c r="A15" s="13" t="s">
        <v>121</v>
      </c>
      <c r="B15" s="18" t="s">
        <v>22</v>
      </c>
      <c r="C15" s="12">
        <v>6</v>
      </c>
      <c r="D15" s="12">
        <v>4</v>
      </c>
      <c r="E15" s="12">
        <v>2</v>
      </c>
      <c r="F15" s="12">
        <v>15</v>
      </c>
      <c r="G15" s="12">
        <v>8</v>
      </c>
      <c r="H15" s="12">
        <v>7</v>
      </c>
      <c r="I15" s="12">
        <v>14</v>
      </c>
      <c r="J15" s="12">
        <v>8</v>
      </c>
      <c r="K15" s="12">
        <v>6</v>
      </c>
    </row>
    <row r="16" spans="1:11" s="2" customFormat="1" ht="13.5" customHeight="1">
      <c r="A16" s="13"/>
      <c r="B16" s="18" t="s">
        <v>23</v>
      </c>
      <c r="C16" s="12">
        <v>5</v>
      </c>
      <c r="D16" s="12">
        <v>3</v>
      </c>
      <c r="E16" s="12">
        <v>2</v>
      </c>
      <c r="F16" s="12">
        <v>9</v>
      </c>
      <c r="G16" s="12">
        <v>5</v>
      </c>
      <c r="H16" s="12">
        <v>4</v>
      </c>
      <c r="I16" s="12">
        <v>6</v>
      </c>
      <c r="J16" s="12">
        <v>3</v>
      </c>
      <c r="K16" s="12">
        <v>3</v>
      </c>
    </row>
    <row r="17" spans="1:11" s="2" customFormat="1" ht="13.5" customHeight="1">
      <c r="A17" s="13"/>
      <c r="B17" s="18" t="s">
        <v>24</v>
      </c>
      <c r="C17" s="12">
        <v>9</v>
      </c>
      <c r="D17" s="12">
        <v>5</v>
      </c>
      <c r="E17" s="12">
        <v>4</v>
      </c>
      <c r="F17" s="12">
        <v>5</v>
      </c>
      <c r="G17" s="12">
        <v>3</v>
      </c>
      <c r="H17" s="12">
        <v>2</v>
      </c>
      <c r="I17" s="12">
        <v>6</v>
      </c>
      <c r="J17" s="12">
        <v>3</v>
      </c>
      <c r="K17" s="12">
        <v>3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8</v>
      </c>
      <c r="E18" s="12">
        <v>1</v>
      </c>
      <c r="F18" s="12">
        <v>3</v>
      </c>
      <c r="G18" s="12">
        <v>2</v>
      </c>
      <c r="H18" s="12">
        <v>1</v>
      </c>
      <c r="I18" s="12">
        <v>6</v>
      </c>
      <c r="J18" s="12">
        <v>4</v>
      </c>
      <c r="K18" s="12">
        <v>2</v>
      </c>
    </row>
    <row r="19" spans="1:11" s="2" customFormat="1" ht="13.5" customHeight="1">
      <c r="A19" s="13"/>
      <c r="B19" s="18" t="s">
        <v>26</v>
      </c>
      <c r="C19" s="12">
        <v>9</v>
      </c>
      <c r="D19" s="12">
        <v>4</v>
      </c>
      <c r="E19" s="12">
        <v>5</v>
      </c>
      <c r="F19" s="12">
        <v>3</v>
      </c>
      <c r="G19" s="12">
        <v>0</v>
      </c>
      <c r="H19" s="12">
        <v>3</v>
      </c>
      <c r="I19" s="12">
        <v>2</v>
      </c>
      <c r="J19" s="12">
        <v>1</v>
      </c>
      <c r="K19" s="12">
        <v>1</v>
      </c>
    </row>
    <row r="20" spans="1:11" s="2" customFormat="1" ht="13.5" customHeight="1">
      <c r="A20" s="13" t="s">
        <v>82</v>
      </c>
      <c r="B20" s="18" t="s">
        <v>28</v>
      </c>
      <c r="C20" s="12">
        <v>6</v>
      </c>
      <c r="D20" s="12">
        <v>3</v>
      </c>
      <c r="E20" s="12">
        <v>3</v>
      </c>
      <c r="F20" s="12">
        <v>3</v>
      </c>
      <c r="G20" s="12">
        <v>1</v>
      </c>
      <c r="H20" s="12">
        <v>2</v>
      </c>
      <c r="I20" s="12">
        <v>3</v>
      </c>
      <c r="J20" s="12">
        <v>0</v>
      </c>
      <c r="K20" s="12">
        <v>3</v>
      </c>
    </row>
    <row r="21" spans="1:11" s="2" customFormat="1" ht="13.5" customHeight="1">
      <c r="A21" s="13"/>
      <c r="B21" s="18" t="s">
        <v>29</v>
      </c>
      <c r="C21" s="12">
        <v>27</v>
      </c>
      <c r="D21" s="12">
        <v>13</v>
      </c>
      <c r="E21" s="12">
        <v>14</v>
      </c>
      <c r="F21" s="12">
        <v>6</v>
      </c>
      <c r="G21" s="12">
        <v>4</v>
      </c>
      <c r="H21" s="12">
        <v>2</v>
      </c>
      <c r="I21" s="12">
        <v>6</v>
      </c>
      <c r="J21" s="12">
        <v>2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22</v>
      </c>
      <c r="D22" s="12">
        <v>12</v>
      </c>
      <c r="E22" s="12">
        <v>10</v>
      </c>
      <c r="F22" s="12">
        <v>7</v>
      </c>
      <c r="G22" s="12">
        <v>2</v>
      </c>
      <c r="H22" s="12">
        <v>5</v>
      </c>
      <c r="I22" s="12">
        <v>1</v>
      </c>
      <c r="J22" s="12">
        <v>1</v>
      </c>
      <c r="K22" s="12">
        <v>0</v>
      </c>
    </row>
    <row r="23" spans="1:11" s="2" customFormat="1" ht="13.5" customHeight="1">
      <c r="A23" s="13"/>
      <c r="B23" s="18" t="s">
        <v>31</v>
      </c>
      <c r="C23" s="12">
        <v>12</v>
      </c>
      <c r="D23" s="12">
        <v>2</v>
      </c>
      <c r="E23" s="12">
        <v>10</v>
      </c>
      <c r="F23" s="12">
        <v>3</v>
      </c>
      <c r="G23" s="12">
        <v>0</v>
      </c>
      <c r="H23" s="12">
        <v>3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11</v>
      </c>
      <c r="D24" s="12">
        <v>6</v>
      </c>
      <c r="E24" s="12">
        <v>5</v>
      </c>
      <c r="F24" s="12">
        <v>1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2</v>
      </c>
      <c r="D25" s="15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206</v>
      </c>
      <c r="D5" s="12">
        <v>107</v>
      </c>
      <c r="E5" s="12">
        <v>99</v>
      </c>
      <c r="F5" s="12">
        <v>1041</v>
      </c>
      <c r="G5" s="12">
        <v>559</v>
      </c>
      <c r="H5" s="12">
        <v>482</v>
      </c>
      <c r="I5" s="12">
        <v>925</v>
      </c>
      <c r="J5" s="12">
        <v>474</v>
      </c>
      <c r="K5" s="12">
        <v>451</v>
      </c>
    </row>
    <row r="6" spans="1:11" s="2" customFormat="1" ht="13.5" customHeight="1">
      <c r="A6" s="13"/>
      <c r="B6" s="18" t="s">
        <v>11</v>
      </c>
      <c r="C6" s="12">
        <v>3</v>
      </c>
      <c r="D6" s="12">
        <v>2</v>
      </c>
      <c r="E6" s="12">
        <v>1</v>
      </c>
      <c r="F6" s="12">
        <v>96</v>
      </c>
      <c r="G6" s="12">
        <v>43</v>
      </c>
      <c r="H6" s="12">
        <v>53</v>
      </c>
      <c r="I6" s="12">
        <v>63</v>
      </c>
      <c r="J6" s="12">
        <v>24</v>
      </c>
      <c r="K6" s="12">
        <v>39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57</v>
      </c>
      <c r="G7" s="12">
        <v>22</v>
      </c>
      <c r="H7" s="12">
        <v>35</v>
      </c>
      <c r="I7" s="12">
        <v>44</v>
      </c>
      <c r="J7" s="12">
        <v>27</v>
      </c>
      <c r="K7" s="12">
        <v>17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44</v>
      </c>
      <c r="G8" s="12">
        <v>28</v>
      </c>
      <c r="H8" s="12">
        <v>16</v>
      </c>
      <c r="I8" s="12">
        <v>30</v>
      </c>
      <c r="J8" s="12">
        <v>18</v>
      </c>
      <c r="K8" s="12">
        <v>12</v>
      </c>
    </row>
    <row r="9" spans="1:11" s="2" customFormat="1" ht="13.5" customHeight="1">
      <c r="A9" s="13"/>
      <c r="B9" s="18" t="s">
        <v>14</v>
      </c>
      <c r="C9" s="12">
        <v>4</v>
      </c>
      <c r="D9" s="12">
        <v>4</v>
      </c>
      <c r="E9" s="12">
        <v>0</v>
      </c>
      <c r="F9" s="12">
        <v>76</v>
      </c>
      <c r="G9" s="12">
        <v>42</v>
      </c>
      <c r="H9" s="12">
        <v>34</v>
      </c>
      <c r="I9" s="12">
        <v>156</v>
      </c>
      <c r="J9" s="12">
        <v>91</v>
      </c>
      <c r="K9" s="12">
        <v>65</v>
      </c>
    </row>
    <row r="10" spans="1:11" s="2" customFormat="1" ht="13.5" customHeight="1">
      <c r="A10" s="13" t="s">
        <v>158</v>
      </c>
      <c r="B10" s="18" t="s">
        <v>16</v>
      </c>
      <c r="C10" s="12">
        <v>1</v>
      </c>
      <c r="D10" s="12">
        <v>0</v>
      </c>
      <c r="E10" s="12">
        <v>1</v>
      </c>
      <c r="F10" s="12">
        <v>227</v>
      </c>
      <c r="G10" s="12">
        <v>115</v>
      </c>
      <c r="H10" s="12">
        <v>112</v>
      </c>
      <c r="I10" s="12">
        <v>198</v>
      </c>
      <c r="J10" s="12">
        <v>78</v>
      </c>
      <c r="K10" s="12">
        <v>120</v>
      </c>
    </row>
    <row r="11" spans="1:11" s="2" customFormat="1" ht="13.5" customHeight="1">
      <c r="A11" s="13"/>
      <c r="B11" s="18" t="s">
        <v>17</v>
      </c>
      <c r="C11" s="12">
        <v>2</v>
      </c>
      <c r="D11" s="12">
        <v>2</v>
      </c>
      <c r="E11" s="12">
        <v>0</v>
      </c>
      <c r="F11" s="12">
        <v>167</v>
      </c>
      <c r="G11" s="12">
        <v>87</v>
      </c>
      <c r="H11" s="12">
        <v>80</v>
      </c>
      <c r="I11" s="12">
        <v>137</v>
      </c>
      <c r="J11" s="12">
        <v>63</v>
      </c>
      <c r="K11" s="12">
        <v>74</v>
      </c>
    </row>
    <row r="12" spans="1:11" s="2" customFormat="1" ht="13.5" customHeight="1">
      <c r="A12" s="13"/>
      <c r="B12" s="18" t="s">
        <v>18</v>
      </c>
      <c r="C12" s="12">
        <v>3</v>
      </c>
      <c r="D12" s="12">
        <v>1</v>
      </c>
      <c r="E12" s="12">
        <v>2</v>
      </c>
      <c r="F12" s="12">
        <v>100</v>
      </c>
      <c r="G12" s="12">
        <v>61</v>
      </c>
      <c r="H12" s="12">
        <v>39</v>
      </c>
      <c r="I12" s="12">
        <v>71</v>
      </c>
      <c r="J12" s="12">
        <v>44</v>
      </c>
      <c r="K12" s="12">
        <v>27</v>
      </c>
    </row>
    <row r="13" spans="1:11" s="2" customFormat="1" ht="13.5" customHeight="1">
      <c r="A13" s="13"/>
      <c r="B13" s="18" t="s">
        <v>19</v>
      </c>
      <c r="C13" s="12">
        <v>0</v>
      </c>
      <c r="D13" s="12">
        <v>0</v>
      </c>
      <c r="E13" s="12">
        <v>0</v>
      </c>
      <c r="F13" s="12">
        <v>72</v>
      </c>
      <c r="G13" s="12">
        <v>46</v>
      </c>
      <c r="H13" s="12">
        <v>26</v>
      </c>
      <c r="I13" s="12">
        <v>66</v>
      </c>
      <c r="J13" s="12">
        <v>35</v>
      </c>
      <c r="K13" s="12">
        <v>31</v>
      </c>
    </row>
    <row r="14" spans="1:11" s="2" customFormat="1" ht="13.5" customHeight="1">
      <c r="A14" s="13"/>
      <c r="B14" s="18" t="s">
        <v>20</v>
      </c>
      <c r="C14" s="12">
        <v>5</v>
      </c>
      <c r="D14" s="12">
        <v>1</v>
      </c>
      <c r="E14" s="12">
        <v>4</v>
      </c>
      <c r="F14" s="12">
        <v>73</v>
      </c>
      <c r="G14" s="12">
        <v>42</v>
      </c>
      <c r="H14" s="12">
        <v>31</v>
      </c>
      <c r="I14" s="12">
        <v>47</v>
      </c>
      <c r="J14" s="12">
        <v>25</v>
      </c>
      <c r="K14" s="12">
        <v>22</v>
      </c>
    </row>
    <row r="15" spans="1:11" s="2" customFormat="1" ht="13.5" customHeight="1">
      <c r="A15" s="13"/>
      <c r="B15" s="18" t="s">
        <v>22</v>
      </c>
      <c r="C15" s="12">
        <v>8</v>
      </c>
      <c r="D15" s="12">
        <v>5</v>
      </c>
      <c r="E15" s="12">
        <v>3</v>
      </c>
      <c r="F15" s="12">
        <v>47</v>
      </c>
      <c r="G15" s="12">
        <v>34</v>
      </c>
      <c r="H15" s="12">
        <v>13</v>
      </c>
      <c r="I15" s="12">
        <v>32</v>
      </c>
      <c r="J15" s="12">
        <v>22</v>
      </c>
      <c r="K15" s="12">
        <v>10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6</v>
      </c>
      <c r="E16" s="12">
        <v>2</v>
      </c>
      <c r="F16" s="12">
        <v>28</v>
      </c>
      <c r="G16" s="12">
        <v>15</v>
      </c>
      <c r="H16" s="12">
        <v>13</v>
      </c>
      <c r="I16" s="12">
        <v>34</v>
      </c>
      <c r="J16" s="12">
        <v>20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6</v>
      </c>
      <c r="D17" s="12">
        <v>3</v>
      </c>
      <c r="E17" s="12">
        <v>3</v>
      </c>
      <c r="F17" s="12">
        <v>14</v>
      </c>
      <c r="G17" s="12">
        <v>10</v>
      </c>
      <c r="H17" s="12">
        <v>4</v>
      </c>
      <c r="I17" s="12">
        <v>15</v>
      </c>
      <c r="J17" s="12">
        <v>10</v>
      </c>
      <c r="K17" s="12">
        <v>5</v>
      </c>
    </row>
    <row r="18" spans="1:11" s="2" customFormat="1" ht="13.5" customHeight="1">
      <c r="A18" s="13"/>
      <c r="B18" s="18" t="s">
        <v>25</v>
      </c>
      <c r="C18" s="12">
        <v>16</v>
      </c>
      <c r="D18" s="12">
        <v>8</v>
      </c>
      <c r="E18" s="12">
        <v>8</v>
      </c>
      <c r="F18" s="12">
        <v>13</v>
      </c>
      <c r="G18" s="12">
        <v>7</v>
      </c>
      <c r="H18" s="12">
        <v>6</v>
      </c>
      <c r="I18" s="12">
        <v>6</v>
      </c>
      <c r="J18" s="12">
        <v>3</v>
      </c>
      <c r="K18" s="12">
        <v>3</v>
      </c>
    </row>
    <row r="19" spans="1:11" s="2" customFormat="1" ht="13.5" customHeight="1">
      <c r="A19" s="13"/>
      <c r="B19" s="18" t="s">
        <v>26</v>
      </c>
      <c r="C19" s="12">
        <v>11</v>
      </c>
      <c r="D19" s="12">
        <v>6</v>
      </c>
      <c r="E19" s="12">
        <v>5</v>
      </c>
      <c r="F19" s="12">
        <v>9</v>
      </c>
      <c r="G19" s="12">
        <v>4</v>
      </c>
      <c r="H19" s="12">
        <v>5</v>
      </c>
      <c r="I19" s="12">
        <v>5</v>
      </c>
      <c r="J19" s="12">
        <v>3</v>
      </c>
      <c r="K19" s="12">
        <v>2</v>
      </c>
    </row>
    <row r="20" spans="1:11" s="2" customFormat="1" ht="13.5" customHeight="1">
      <c r="A20" s="13" t="s">
        <v>82</v>
      </c>
      <c r="B20" s="18" t="s">
        <v>28</v>
      </c>
      <c r="C20" s="12">
        <v>25</v>
      </c>
      <c r="D20" s="12">
        <v>12</v>
      </c>
      <c r="E20" s="12">
        <v>13</v>
      </c>
      <c r="F20" s="12">
        <v>10</v>
      </c>
      <c r="G20" s="12">
        <v>2</v>
      </c>
      <c r="H20" s="12">
        <v>8</v>
      </c>
      <c r="I20" s="12">
        <v>6</v>
      </c>
      <c r="J20" s="12">
        <v>1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39</v>
      </c>
      <c r="D21" s="12">
        <v>19</v>
      </c>
      <c r="E21" s="12">
        <v>20</v>
      </c>
      <c r="F21" s="12">
        <v>3</v>
      </c>
      <c r="G21" s="12">
        <v>1</v>
      </c>
      <c r="H21" s="12">
        <v>2</v>
      </c>
      <c r="I21" s="12">
        <v>9</v>
      </c>
      <c r="J21" s="12">
        <v>5</v>
      </c>
      <c r="K21" s="12">
        <v>4</v>
      </c>
    </row>
    <row r="22" spans="1:11" s="2" customFormat="1" ht="13.5" customHeight="1">
      <c r="A22" s="13"/>
      <c r="B22" s="18" t="s">
        <v>30</v>
      </c>
      <c r="C22" s="12">
        <v>42</v>
      </c>
      <c r="D22" s="12">
        <v>22</v>
      </c>
      <c r="E22" s="12">
        <v>20</v>
      </c>
      <c r="F22" s="12">
        <v>3</v>
      </c>
      <c r="G22" s="12">
        <v>0</v>
      </c>
      <c r="H22" s="12">
        <v>3</v>
      </c>
      <c r="I22" s="12">
        <v>6</v>
      </c>
      <c r="J22" s="12">
        <v>5</v>
      </c>
      <c r="K22" s="12">
        <v>1</v>
      </c>
    </row>
    <row r="23" spans="1:11" s="2" customFormat="1" ht="13.5" customHeight="1">
      <c r="A23" s="13"/>
      <c r="B23" s="18" t="s">
        <v>31</v>
      </c>
      <c r="C23" s="12">
        <v>19</v>
      </c>
      <c r="D23" s="12">
        <v>8</v>
      </c>
      <c r="E23" s="12">
        <v>11</v>
      </c>
      <c r="F23" s="12">
        <v>2</v>
      </c>
      <c r="G23" s="12">
        <v>0</v>
      </c>
      <c r="H23" s="12">
        <v>2</v>
      </c>
      <c r="I23" s="12">
        <v>0</v>
      </c>
      <c r="J23" s="12">
        <v>0</v>
      </c>
      <c r="K23" s="12">
        <v>0</v>
      </c>
    </row>
    <row r="24" spans="1:11" s="2" customFormat="1" ht="13.5" customHeight="1">
      <c r="A24" s="13"/>
      <c r="B24" s="18" t="s">
        <v>32</v>
      </c>
      <c r="C24" s="12">
        <v>9</v>
      </c>
      <c r="D24" s="12">
        <v>6</v>
      </c>
      <c r="E24" s="12">
        <v>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5</v>
      </c>
      <c r="D25" s="15">
        <v>2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169</v>
      </c>
      <c r="D5" s="12">
        <v>101</v>
      </c>
      <c r="E5" s="12">
        <v>68</v>
      </c>
      <c r="F5" s="12">
        <v>3947</v>
      </c>
      <c r="G5" s="12">
        <v>2027</v>
      </c>
      <c r="H5" s="12">
        <v>1920</v>
      </c>
      <c r="I5" s="12">
        <v>1485</v>
      </c>
      <c r="J5" s="12">
        <v>822</v>
      </c>
      <c r="K5" s="12">
        <v>663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415</v>
      </c>
      <c r="G6" s="12">
        <v>227</v>
      </c>
      <c r="H6" s="12">
        <v>188</v>
      </c>
      <c r="I6" s="12">
        <v>111</v>
      </c>
      <c r="J6" s="12">
        <v>59</v>
      </c>
      <c r="K6" s="12">
        <v>52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384</v>
      </c>
      <c r="G7" s="12">
        <v>188</v>
      </c>
      <c r="H7" s="12">
        <v>196</v>
      </c>
      <c r="I7" s="12">
        <v>87</v>
      </c>
      <c r="J7" s="12">
        <v>43</v>
      </c>
      <c r="K7" s="12">
        <v>44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254</v>
      </c>
      <c r="G8" s="12">
        <v>119</v>
      </c>
      <c r="H8" s="12">
        <v>135</v>
      </c>
      <c r="I8" s="12">
        <v>65</v>
      </c>
      <c r="J8" s="12">
        <v>34</v>
      </c>
      <c r="K8" s="12">
        <v>31</v>
      </c>
    </row>
    <row r="9" spans="1:11" s="2" customFormat="1" ht="13.5" customHeight="1">
      <c r="A9" s="13"/>
      <c r="B9" s="18" t="s">
        <v>14</v>
      </c>
      <c r="C9" s="12">
        <v>2</v>
      </c>
      <c r="D9" s="12">
        <v>2</v>
      </c>
      <c r="E9" s="12">
        <v>0</v>
      </c>
      <c r="F9" s="12">
        <v>236</v>
      </c>
      <c r="G9" s="12">
        <v>113</v>
      </c>
      <c r="H9" s="12">
        <v>123</v>
      </c>
      <c r="I9" s="12">
        <v>147</v>
      </c>
      <c r="J9" s="12">
        <v>90</v>
      </c>
      <c r="K9" s="12">
        <v>57</v>
      </c>
    </row>
    <row r="10" spans="1:11" s="2" customFormat="1" ht="13.5" customHeight="1">
      <c r="A10" s="13" t="s">
        <v>159</v>
      </c>
      <c r="B10" s="18" t="s">
        <v>16</v>
      </c>
      <c r="C10" s="12">
        <v>0</v>
      </c>
      <c r="D10" s="12">
        <v>0</v>
      </c>
      <c r="E10" s="12">
        <v>0</v>
      </c>
      <c r="F10" s="12">
        <v>393</v>
      </c>
      <c r="G10" s="12">
        <v>212</v>
      </c>
      <c r="H10" s="12">
        <v>181</v>
      </c>
      <c r="I10" s="12">
        <v>256</v>
      </c>
      <c r="J10" s="12">
        <v>148</v>
      </c>
      <c r="K10" s="12">
        <v>108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409</v>
      </c>
      <c r="G11" s="12">
        <v>191</v>
      </c>
      <c r="H11" s="12">
        <v>218</v>
      </c>
      <c r="I11" s="12">
        <v>229</v>
      </c>
      <c r="J11" s="12">
        <v>122</v>
      </c>
      <c r="K11" s="12">
        <v>107</v>
      </c>
    </row>
    <row r="12" spans="1:11" s="2" customFormat="1" ht="13.5" customHeight="1">
      <c r="A12" s="13"/>
      <c r="B12" s="18" t="s">
        <v>18</v>
      </c>
      <c r="C12" s="12">
        <v>2</v>
      </c>
      <c r="D12" s="12">
        <v>1</v>
      </c>
      <c r="E12" s="12">
        <v>1</v>
      </c>
      <c r="F12" s="12">
        <v>381</v>
      </c>
      <c r="G12" s="12">
        <v>197</v>
      </c>
      <c r="H12" s="12">
        <v>184</v>
      </c>
      <c r="I12" s="12">
        <v>118</v>
      </c>
      <c r="J12" s="12">
        <v>69</v>
      </c>
      <c r="K12" s="12">
        <v>49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3</v>
      </c>
      <c r="E13" s="12">
        <v>1</v>
      </c>
      <c r="F13" s="12">
        <v>446</v>
      </c>
      <c r="G13" s="12">
        <v>225</v>
      </c>
      <c r="H13" s="12">
        <v>221</v>
      </c>
      <c r="I13" s="12">
        <v>121</v>
      </c>
      <c r="J13" s="12">
        <v>59</v>
      </c>
      <c r="K13" s="12">
        <v>62</v>
      </c>
    </row>
    <row r="14" spans="1:11" s="2" customFormat="1" ht="13.5" customHeight="1">
      <c r="A14" s="13"/>
      <c r="B14" s="18" t="s">
        <v>20</v>
      </c>
      <c r="C14" s="12">
        <v>2</v>
      </c>
      <c r="D14" s="12">
        <v>1</v>
      </c>
      <c r="E14" s="12">
        <v>1</v>
      </c>
      <c r="F14" s="12">
        <v>382</v>
      </c>
      <c r="G14" s="12">
        <v>226</v>
      </c>
      <c r="H14" s="12">
        <v>156</v>
      </c>
      <c r="I14" s="12">
        <v>112</v>
      </c>
      <c r="J14" s="12">
        <v>75</v>
      </c>
      <c r="K14" s="12">
        <v>37</v>
      </c>
    </row>
    <row r="15" spans="1:11" s="2" customFormat="1" ht="13.5" customHeight="1">
      <c r="A15" s="13" t="s">
        <v>147</v>
      </c>
      <c r="B15" s="18" t="s">
        <v>22</v>
      </c>
      <c r="C15" s="12">
        <v>4</v>
      </c>
      <c r="D15" s="12">
        <v>4</v>
      </c>
      <c r="E15" s="12">
        <v>0</v>
      </c>
      <c r="F15" s="12">
        <v>182</v>
      </c>
      <c r="G15" s="12">
        <v>103</v>
      </c>
      <c r="H15" s="12">
        <v>79</v>
      </c>
      <c r="I15" s="12">
        <v>58</v>
      </c>
      <c r="J15" s="12">
        <v>32</v>
      </c>
      <c r="K15" s="12">
        <v>26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6</v>
      </c>
      <c r="E16" s="12">
        <v>2</v>
      </c>
      <c r="F16" s="12">
        <v>121</v>
      </c>
      <c r="G16" s="12">
        <v>69</v>
      </c>
      <c r="H16" s="12">
        <v>52</v>
      </c>
      <c r="I16" s="12">
        <v>42</v>
      </c>
      <c r="J16" s="12">
        <v>29</v>
      </c>
      <c r="K16" s="12">
        <v>13</v>
      </c>
    </row>
    <row r="17" spans="1:11" s="2" customFormat="1" ht="13.5" customHeight="1">
      <c r="A17" s="13"/>
      <c r="B17" s="18" t="s">
        <v>24</v>
      </c>
      <c r="C17" s="12">
        <v>13</v>
      </c>
      <c r="D17" s="12">
        <v>9</v>
      </c>
      <c r="E17" s="12">
        <v>4</v>
      </c>
      <c r="F17" s="12">
        <v>101</v>
      </c>
      <c r="G17" s="12">
        <v>51</v>
      </c>
      <c r="H17" s="12">
        <v>50</v>
      </c>
      <c r="I17" s="12">
        <v>40</v>
      </c>
      <c r="J17" s="12">
        <v>20</v>
      </c>
      <c r="K17" s="12">
        <v>20</v>
      </c>
    </row>
    <row r="18" spans="1:11" s="2" customFormat="1" ht="13.5" customHeight="1">
      <c r="A18" s="13"/>
      <c r="B18" s="18" t="s">
        <v>25</v>
      </c>
      <c r="C18" s="12">
        <v>15</v>
      </c>
      <c r="D18" s="12">
        <v>12</v>
      </c>
      <c r="E18" s="12">
        <v>3</v>
      </c>
      <c r="F18" s="12">
        <v>86</v>
      </c>
      <c r="G18" s="12">
        <v>47</v>
      </c>
      <c r="H18" s="12">
        <v>39</v>
      </c>
      <c r="I18" s="12">
        <v>34</v>
      </c>
      <c r="J18" s="12">
        <v>17</v>
      </c>
      <c r="K18" s="12">
        <v>17</v>
      </c>
    </row>
    <row r="19" spans="1:11" s="2" customFormat="1" ht="13.5" customHeight="1">
      <c r="A19" s="13"/>
      <c r="B19" s="18" t="s">
        <v>26</v>
      </c>
      <c r="C19" s="12">
        <v>13</v>
      </c>
      <c r="D19" s="12">
        <v>6</v>
      </c>
      <c r="E19" s="12">
        <v>7</v>
      </c>
      <c r="F19" s="12">
        <v>55</v>
      </c>
      <c r="G19" s="12">
        <v>26</v>
      </c>
      <c r="H19" s="12">
        <v>29</v>
      </c>
      <c r="I19" s="12">
        <v>24</v>
      </c>
      <c r="J19" s="12">
        <v>10</v>
      </c>
      <c r="K19" s="12">
        <v>14</v>
      </c>
    </row>
    <row r="20" spans="1:11" s="2" customFormat="1" ht="13.5" customHeight="1">
      <c r="A20" s="13" t="s">
        <v>82</v>
      </c>
      <c r="B20" s="18" t="s">
        <v>28</v>
      </c>
      <c r="C20" s="12">
        <v>13</v>
      </c>
      <c r="D20" s="12">
        <v>10</v>
      </c>
      <c r="E20" s="12">
        <v>3</v>
      </c>
      <c r="F20" s="12">
        <v>47</v>
      </c>
      <c r="G20" s="12">
        <v>15</v>
      </c>
      <c r="H20" s="12">
        <v>32</v>
      </c>
      <c r="I20" s="12">
        <v>23</v>
      </c>
      <c r="J20" s="12">
        <v>9</v>
      </c>
      <c r="K20" s="12">
        <v>14</v>
      </c>
    </row>
    <row r="21" spans="1:11" s="2" customFormat="1" ht="13.5" customHeight="1">
      <c r="A21" s="13"/>
      <c r="B21" s="18" t="s">
        <v>29</v>
      </c>
      <c r="C21" s="12">
        <v>25</v>
      </c>
      <c r="D21" s="12">
        <v>16</v>
      </c>
      <c r="E21" s="12">
        <v>9</v>
      </c>
      <c r="F21" s="12">
        <v>31</v>
      </c>
      <c r="G21" s="12">
        <v>12</v>
      </c>
      <c r="H21" s="12">
        <v>19</v>
      </c>
      <c r="I21" s="12">
        <v>11</v>
      </c>
      <c r="J21" s="12">
        <v>4</v>
      </c>
      <c r="K21" s="12">
        <v>7</v>
      </c>
    </row>
    <row r="22" spans="1:11" s="2" customFormat="1" ht="13.5" customHeight="1">
      <c r="A22" s="13"/>
      <c r="B22" s="18" t="s">
        <v>30</v>
      </c>
      <c r="C22" s="12">
        <v>28</v>
      </c>
      <c r="D22" s="12">
        <v>18</v>
      </c>
      <c r="E22" s="12">
        <v>10</v>
      </c>
      <c r="F22" s="12">
        <v>18</v>
      </c>
      <c r="G22" s="12">
        <v>5</v>
      </c>
      <c r="H22" s="12">
        <v>13</v>
      </c>
      <c r="I22" s="12">
        <v>6</v>
      </c>
      <c r="J22" s="12">
        <v>2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28</v>
      </c>
      <c r="D23" s="12">
        <v>9</v>
      </c>
      <c r="E23" s="12">
        <v>19</v>
      </c>
      <c r="F23" s="12">
        <v>4</v>
      </c>
      <c r="G23" s="12">
        <v>1</v>
      </c>
      <c r="H23" s="12">
        <v>3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8</v>
      </c>
      <c r="D24" s="12">
        <v>2</v>
      </c>
      <c r="E24" s="12">
        <v>6</v>
      </c>
      <c r="F24" s="12">
        <v>2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1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420</v>
      </c>
      <c r="D5" s="12">
        <v>230</v>
      </c>
      <c r="E5" s="12">
        <v>190</v>
      </c>
      <c r="F5" s="12">
        <v>2618</v>
      </c>
      <c r="G5" s="12">
        <v>1488</v>
      </c>
      <c r="H5" s="12">
        <v>1130</v>
      </c>
      <c r="I5" s="12">
        <v>2512</v>
      </c>
      <c r="J5" s="12">
        <v>1323</v>
      </c>
      <c r="K5" s="12">
        <v>1189</v>
      </c>
    </row>
    <row r="6" spans="1:11" s="2" customFormat="1" ht="13.5" customHeight="1">
      <c r="A6" s="13"/>
      <c r="B6" s="18" t="s">
        <v>11</v>
      </c>
      <c r="C6" s="12">
        <v>5</v>
      </c>
      <c r="D6" s="12">
        <v>4</v>
      </c>
      <c r="E6" s="12">
        <v>1</v>
      </c>
      <c r="F6" s="12">
        <v>230</v>
      </c>
      <c r="G6" s="12">
        <v>110</v>
      </c>
      <c r="H6" s="12">
        <v>120</v>
      </c>
      <c r="I6" s="12">
        <v>219</v>
      </c>
      <c r="J6" s="12">
        <v>112</v>
      </c>
      <c r="K6" s="12">
        <v>107</v>
      </c>
    </row>
    <row r="7" spans="1:11" s="2" customFormat="1" ht="13.5" customHeight="1">
      <c r="A7" s="13"/>
      <c r="B7" s="18" t="s">
        <v>12</v>
      </c>
      <c r="C7" s="12">
        <v>2</v>
      </c>
      <c r="D7" s="12">
        <v>0</v>
      </c>
      <c r="E7" s="12">
        <v>2</v>
      </c>
      <c r="F7" s="12">
        <v>119</v>
      </c>
      <c r="G7" s="12">
        <v>69</v>
      </c>
      <c r="H7" s="12">
        <v>50</v>
      </c>
      <c r="I7" s="12">
        <v>131</v>
      </c>
      <c r="J7" s="12">
        <v>62</v>
      </c>
      <c r="K7" s="12">
        <v>69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78</v>
      </c>
      <c r="G8" s="12">
        <v>41</v>
      </c>
      <c r="H8" s="12">
        <v>37</v>
      </c>
      <c r="I8" s="12">
        <v>73</v>
      </c>
      <c r="J8" s="12">
        <v>31</v>
      </c>
      <c r="K8" s="12">
        <v>42</v>
      </c>
    </row>
    <row r="9" spans="1:11" s="2" customFormat="1" ht="13.5" customHeight="1">
      <c r="A9" s="13"/>
      <c r="B9" s="18" t="s">
        <v>14</v>
      </c>
      <c r="C9" s="12">
        <v>4</v>
      </c>
      <c r="D9" s="12">
        <v>3</v>
      </c>
      <c r="E9" s="12">
        <v>1</v>
      </c>
      <c r="F9" s="12">
        <v>216</v>
      </c>
      <c r="G9" s="12">
        <v>135</v>
      </c>
      <c r="H9" s="12">
        <v>81</v>
      </c>
      <c r="I9" s="12">
        <v>311</v>
      </c>
      <c r="J9" s="12">
        <v>181</v>
      </c>
      <c r="K9" s="12">
        <v>130</v>
      </c>
    </row>
    <row r="10" spans="1:11" s="2" customFormat="1" ht="13.5" customHeight="1">
      <c r="A10" s="13" t="s">
        <v>49</v>
      </c>
      <c r="B10" s="18" t="s">
        <v>16</v>
      </c>
      <c r="C10" s="12">
        <v>4</v>
      </c>
      <c r="D10" s="12">
        <v>2</v>
      </c>
      <c r="E10" s="12">
        <v>2</v>
      </c>
      <c r="F10" s="12">
        <v>545</v>
      </c>
      <c r="G10" s="12">
        <v>305</v>
      </c>
      <c r="H10" s="12">
        <v>240</v>
      </c>
      <c r="I10" s="12">
        <v>541</v>
      </c>
      <c r="J10" s="12">
        <v>272</v>
      </c>
      <c r="K10" s="12">
        <v>269</v>
      </c>
    </row>
    <row r="11" spans="1:11" s="2" customFormat="1" ht="13.5" customHeight="1">
      <c r="A11" s="13"/>
      <c r="B11" s="18" t="s">
        <v>17</v>
      </c>
      <c r="C11" s="12">
        <v>4</v>
      </c>
      <c r="D11" s="12">
        <v>3</v>
      </c>
      <c r="E11" s="12">
        <v>1</v>
      </c>
      <c r="F11" s="12">
        <v>473</v>
      </c>
      <c r="G11" s="12">
        <v>260</v>
      </c>
      <c r="H11" s="12">
        <v>213</v>
      </c>
      <c r="I11" s="12">
        <v>402</v>
      </c>
      <c r="J11" s="12">
        <v>192</v>
      </c>
      <c r="K11" s="12">
        <v>210</v>
      </c>
    </row>
    <row r="12" spans="1:11" s="2" customFormat="1" ht="13.5" customHeight="1">
      <c r="A12" s="13"/>
      <c r="B12" s="18" t="s">
        <v>18</v>
      </c>
      <c r="C12" s="12">
        <v>6</v>
      </c>
      <c r="D12" s="12">
        <v>4</v>
      </c>
      <c r="E12" s="12">
        <v>2</v>
      </c>
      <c r="F12" s="12">
        <v>310</v>
      </c>
      <c r="G12" s="12">
        <v>190</v>
      </c>
      <c r="H12" s="12">
        <v>120</v>
      </c>
      <c r="I12" s="12">
        <v>257</v>
      </c>
      <c r="J12" s="12">
        <v>144</v>
      </c>
      <c r="K12" s="12">
        <v>113</v>
      </c>
    </row>
    <row r="13" spans="1:11" s="2" customFormat="1" ht="13.5" customHeight="1">
      <c r="A13" s="13"/>
      <c r="B13" s="18" t="s">
        <v>19</v>
      </c>
      <c r="C13" s="12">
        <v>4</v>
      </c>
      <c r="D13" s="12">
        <v>3</v>
      </c>
      <c r="E13" s="12">
        <v>1</v>
      </c>
      <c r="F13" s="12">
        <v>183</v>
      </c>
      <c r="G13" s="12">
        <v>106</v>
      </c>
      <c r="H13" s="12">
        <v>77</v>
      </c>
      <c r="I13" s="12">
        <v>181</v>
      </c>
      <c r="J13" s="12">
        <v>112</v>
      </c>
      <c r="K13" s="12">
        <v>69</v>
      </c>
    </row>
    <row r="14" spans="1:11" s="2" customFormat="1" ht="13.5" customHeight="1">
      <c r="A14" s="13"/>
      <c r="B14" s="18" t="s">
        <v>20</v>
      </c>
      <c r="C14" s="12">
        <v>4</v>
      </c>
      <c r="D14" s="12">
        <v>3</v>
      </c>
      <c r="E14" s="12">
        <v>1</v>
      </c>
      <c r="F14" s="12">
        <v>166</v>
      </c>
      <c r="G14" s="12">
        <v>110</v>
      </c>
      <c r="H14" s="12">
        <v>56</v>
      </c>
      <c r="I14" s="12">
        <v>137</v>
      </c>
      <c r="J14" s="12">
        <v>85</v>
      </c>
      <c r="K14" s="12">
        <v>52</v>
      </c>
    </row>
    <row r="15" spans="1:11" s="2" customFormat="1" ht="13.5" customHeight="1">
      <c r="A15" s="13" t="s">
        <v>50</v>
      </c>
      <c r="B15" s="18" t="s">
        <v>22</v>
      </c>
      <c r="C15" s="12">
        <v>16</v>
      </c>
      <c r="D15" s="12">
        <v>12</v>
      </c>
      <c r="E15" s="12">
        <v>4</v>
      </c>
      <c r="F15" s="12">
        <v>89</v>
      </c>
      <c r="G15" s="12">
        <v>53</v>
      </c>
      <c r="H15" s="12">
        <v>36</v>
      </c>
      <c r="I15" s="12">
        <v>76</v>
      </c>
      <c r="J15" s="12">
        <v>47</v>
      </c>
      <c r="K15" s="12">
        <v>29</v>
      </c>
    </row>
    <row r="16" spans="1:11" s="2" customFormat="1" ht="13.5" customHeight="1">
      <c r="A16" s="13"/>
      <c r="B16" s="18" t="s">
        <v>23</v>
      </c>
      <c r="C16" s="12">
        <v>19</v>
      </c>
      <c r="D16" s="12">
        <v>16</v>
      </c>
      <c r="E16" s="12">
        <v>3</v>
      </c>
      <c r="F16" s="12">
        <v>63</v>
      </c>
      <c r="G16" s="12">
        <v>42</v>
      </c>
      <c r="H16" s="12">
        <v>21</v>
      </c>
      <c r="I16" s="12">
        <v>49</v>
      </c>
      <c r="J16" s="12">
        <v>34</v>
      </c>
      <c r="K16" s="12">
        <v>15</v>
      </c>
    </row>
    <row r="17" spans="1:11" s="2" customFormat="1" ht="13.5" customHeight="1">
      <c r="A17" s="13"/>
      <c r="B17" s="18" t="s">
        <v>24</v>
      </c>
      <c r="C17" s="12">
        <v>23</v>
      </c>
      <c r="D17" s="12">
        <v>10</v>
      </c>
      <c r="E17" s="12">
        <v>13</v>
      </c>
      <c r="F17" s="12">
        <v>55</v>
      </c>
      <c r="G17" s="12">
        <v>28</v>
      </c>
      <c r="H17" s="12">
        <v>27</v>
      </c>
      <c r="I17" s="12">
        <v>27</v>
      </c>
      <c r="J17" s="12">
        <v>11</v>
      </c>
      <c r="K17" s="12">
        <v>16</v>
      </c>
    </row>
    <row r="18" spans="1:11" s="2" customFormat="1" ht="13.5" customHeight="1">
      <c r="A18" s="13"/>
      <c r="B18" s="18" t="s">
        <v>25</v>
      </c>
      <c r="C18" s="12">
        <v>34</v>
      </c>
      <c r="D18" s="12">
        <v>19</v>
      </c>
      <c r="E18" s="12">
        <v>15</v>
      </c>
      <c r="F18" s="12">
        <v>33</v>
      </c>
      <c r="G18" s="12">
        <v>18</v>
      </c>
      <c r="H18" s="12">
        <v>15</v>
      </c>
      <c r="I18" s="12">
        <v>33</v>
      </c>
      <c r="J18" s="12">
        <v>18</v>
      </c>
      <c r="K18" s="12">
        <v>15</v>
      </c>
    </row>
    <row r="19" spans="1:11" s="2" customFormat="1" ht="13.5" customHeight="1">
      <c r="A19" s="13"/>
      <c r="B19" s="18" t="s">
        <v>26</v>
      </c>
      <c r="C19" s="12">
        <v>33</v>
      </c>
      <c r="D19" s="12">
        <v>23</v>
      </c>
      <c r="E19" s="12">
        <v>10</v>
      </c>
      <c r="F19" s="12">
        <v>21</v>
      </c>
      <c r="G19" s="12">
        <v>7</v>
      </c>
      <c r="H19" s="12">
        <v>14</v>
      </c>
      <c r="I19" s="12">
        <v>17</v>
      </c>
      <c r="J19" s="12">
        <v>5</v>
      </c>
      <c r="K19" s="12">
        <v>12</v>
      </c>
    </row>
    <row r="20" spans="1:11" s="2" customFormat="1" ht="13.5" customHeight="1">
      <c r="A20" s="13" t="s">
        <v>36</v>
      </c>
      <c r="B20" s="18" t="s">
        <v>28</v>
      </c>
      <c r="C20" s="12">
        <v>50</v>
      </c>
      <c r="D20" s="12">
        <v>32</v>
      </c>
      <c r="E20" s="12">
        <v>18</v>
      </c>
      <c r="F20" s="12">
        <v>19</v>
      </c>
      <c r="G20" s="12">
        <v>7</v>
      </c>
      <c r="H20" s="12">
        <v>12</v>
      </c>
      <c r="I20" s="12">
        <v>20</v>
      </c>
      <c r="J20" s="12">
        <v>4</v>
      </c>
      <c r="K20" s="12">
        <v>16</v>
      </c>
    </row>
    <row r="21" spans="1:11" s="2" customFormat="1" ht="13.5" customHeight="1">
      <c r="A21" s="13"/>
      <c r="B21" s="18" t="s">
        <v>29</v>
      </c>
      <c r="C21" s="12">
        <v>63</v>
      </c>
      <c r="D21" s="12">
        <v>34</v>
      </c>
      <c r="E21" s="12">
        <v>29</v>
      </c>
      <c r="F21" s="12">
        <v>9</v>
      </c>
      <c r="G21" s="12">
        <v>5</v>
      </c>
      <c r="H21" s="12">
        <v>4</v>
      </c>
      <c r="I21" s="12">
        <v>15</v>
      </c>
      <c r="J21" s="12">
        <v>7</v>
      </c>
      <c r="K21" s="12">
        <v>8</v>
      </c>
    </row>
    <row r="22" spans="1:11" s="2" customFormat="1" ht="13.5" customHeight="1">
      <c r="A22" s="13"/>
      <c r="B22" s="18" t="s">
        <v>30</v>
      </c>
      <c r="C22" s="12">
        <v>63</v>
      </c>
      <c r="D22" s="12">
        <v>29</v>
      </c>
      <c r="E22" s="12">
        <v>34</v>
      </c>
      <c r="F22" s="12">
        <v>3</v>
      </c>
      <c r="G22" s="12">
        <v>0</v>
      </c>
      <c r="H22" s="12">
        <v>3</v>
      </c>
      <c r="I22" s="12">
        <v>13</v>
      </c>
      <c r="J22" s="12">
        <v>4</v>
      </c>
      <c r="K22" s="12">
        <v>9</v>
      </c>
    </row>
    <row r="23" spans="1:11" s="2" customFormat="1" ht="13.5" customHeight="1">
      <c r="A23" s="13"/>
      <c r="B23" s="18" t="s">
        <v>31</v>
      </c>
      <c r="C23" s="12">
        <v>58</v>
      </c>
      <c r="D23" s="12">
        <v>22</v>
      </c>
      <c r="E23" s="12">
        <v>36</v>
      </c>
      <c r="F23" s="12">
        <v>5</v>
      </c>
      <c r="G23" s="12">
        <v>2</v>
      </c>
      <c r="H23" s="12">
        <v>3</v>
      </c>
      <c r="I23" s="12">
        <v>8</v>
      </c>
      <c r="J23" s="12">
        <v>0</v>
      </c>
      <c r="K23" s="12">
        <v>8</v>
      </c>
    </row>
    <row r="24" spans="1:11" s="2" customFormat="1" ht="13.5" customHeight="1">
      <c r="A24" s="13"/>
      <c r="B24" s="18" t="s">
        <v>32</v>
      </c>
      <c r="C24" s="12">
        <v>24</v>
      </c>
      <c r="D24" s="12">
        <v>9</v>
      </c>
      <c r="E24" s="12">
        <v>15</v>
      </c>
      <c r="F24" s="12">
        <v>1</v>
      </c>
      <c r="G24" s="12">
        <v>0</v>
      </c>
      <c r="H24" s="12">
        <v>1</v>
      </c>
      <c r="I24" s="12">
        <v>2</v>
      </c>
      <c r="J24" s="12">
        <v>2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2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186</v>
      </c>
      <c r="D5" s="12">
        <v>96</v>
      </c>
      <c r="E5" s="12">
        <v>90</v>
      </c>
      <c r="F5" s="12">
        <v>2205</v>
      </c>
      <c r="G5" s="12">
        <v>1072</v>
      </c>
      <c r="H5" s="12">
        <v>1133</v>
      </c>
      <c r="I5" s="12">
        <v>1754</v>
      </c>
      <c r="J5" s="12">
        <v>926</v>
      </c>
      <c r="K5" s="12">
        <v>828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216</v>
      </c>
      <c r="G6" s="12">
        <v>107</v>
      </c>
      <c r="H6" s="12">
        <v>109</v>
      </c>
      <c r="I6" s="12">
        <v>168</v>
      </c>
      <c r="J6" s="12">
        <v>86</v>
      </c>
      <c r="K6" s="12">
        <v>82</v>
      </c>
    </row>
    <row r="7" spans="1:11" s="2" customFormat="1" ht="13.5" customHeight="1">
      <c r="A7" s="13"/>
      <c r="B7" s="18" t="s">
        <v>12</v>
      </c>
      <c r="C7" s="12">
        <v>0</v>
      </c>
      <c r="D7" s="12">
        <v>0</v>
      </c>
      <c r="E7" s="12">
        <v>0</v>
      </c>
      <c r="F7" s="12">
        <v>211</v>
      </c>
      <c r="G7" s="12">
        <v>97</v>
      </c>
      <c r="H7" s="12">
        <v>114</v>
      </c>
      <c r="I7" s="12">
        <v>138</v>
      </c>
      <c r="J7" s="12">
        <v>63</v>
      </c>
      <c r="K7" s="12">
        <v>75</v>
      </c>
    </row>
    <row r="8" spans="1:11" s="2" customFormat="1" ht="13.5" customHeight="1">
      <c r="A8" s="13"/>
      <c r="B8" s="18" t="s">
        <v>13</v>
      </c>
      <c r="C8" s="12">
        <v>0</v>
      </c>
      <c r="D8" s="12">
        <v>0</v>
      </c>
      <c r="E8" s="12">
        <v>0</v>
      </c>
      <c r="F8" s="12">
        <v>133</v>
      </c>
      <c r="G8" s="12">
        <v>68</v>
      </c>
      <c r="H8" s="12">
        <v>65</v>
      </c>
      <c r="I8" s="12">
        <v>88</v>
      </c>
      <c r="J8" s="12">
        <v>34</v>
      </c>
      <c r="K8" s="12">
        <v>54</v>
      </c>
    </row>
    <row r="9" spans="1:11" s="2" customFormat="1" ht="13.5" customHeight="1">
      <c r="A9" s="13"/>
      <c r="B9" s="18" t="s">
        <v>14</v>
      </c>
      <c r="C9" s="12">
        <v>1</v>
      </c>
      <c r="D9" s="12">
        <v>1</v>
      </c>
      <c r="E9" s="12">
        <v>0</v>
      </c>
      <c r="F9" s="12">
        <v>194</v>
      </c>
      <c r="G9" s="12">
        <v>78</v>
      </c>
      <c r="H9" s="12">
        <v>116</v>
      </c>
      <c r="I9" s="12">
        <v>170</v>
      </c>
      <c r="J9" s="12">
        <v>96</v>
      </c>
      <c r="K9" s="12">
        <v>74</v>
      </c>
    </row>
    <row r="10" spans="1:11" s="2" customFormat="1" ht="13.5" customHeight="1">
      <c r="A10" s="13" t="s">
        <v>160</v>
      </c>
      <c r="B10" s="18" t="s">
        <v>16</v>
      </c>
      <c r="C10" s="12">
        <v>0</v>
      </c>
      <c r="D10" s="12">
        <v>0</v>
      </c>
      <c r="E10" s="12">
        <v>0</v>
      </c>
      <c r="F10" s="12">
        <v>206</v>
      </c>
      <c r="G10" s="12">
        <v>95</v>
      </c>
      <c r="H10" s="12">
        <v>111</v>
      </c>
      <c r="I10" s="12">
        <v>260</v>
      </c>
      <c r="J10" s="12">
        <v>147</v>
      </c>
      <c r="K10" s="12">
        <v>113</v>
      </c>
    </row>
    <row r="11" spans="1:11" s="2" customFormat="1" ht="13.5" customHeight="1">
      <c r="A11" s="13"/>
      <c r="B11" s="18" t="s">
        <v>17</v>
      </c>
      <c r="C11" s="12">
        <v>1</v>
      </c>
      <c r="D11" s="12">
        <v>1</v>
      </c>
      <c r="E11" s="12">
        <v>0</v>
      </c>
      <c r="F11" s="12">
        <v>251</v>
      </c>
      <c r="G11" s="12">
        <v>117</v>
      </c>
      <c r="H11" s="12">
        <v>134</v>
      </c>
      <c r="I11" s="12">
        <v>225</v>
      </c>
      <c r="J11" s="12">
        <v>101</v>
      </c>
      <c r="K11" s="12">
        <v>124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244</v>
      </c>
      <c r="G12" s="12">
        <v>125</v>
      </c>
      <c r="H12" s="12">
        <v>119</v>
      </c>
      <c r="I12" s="12">
        <v>169</v>
      </c>
      <c r="J12" s="12">
        <v>85</v>
      </c>
      <c r="K12" s="12">
        <v>84</v>
      </c>
    </row>
    <row r="13" spans="1:11" s="2" customFormat="1" ht="13.5" customHeight="1">
      <c r="A13" s="13"/>
      <c r="B13" s="18" t="s">
        <v>19</v>
      </c>
      <c r="C13" s="12">
        <v>1</v>
      </c>
      <c r="D13" s="12">
        <v>1</v>
      </c>
      <c r="E13" s="12">
        <v>0</v>
      </c>
      <c r="F13" s="12">
        <v>240</v>
      </c>
      <c r="G13" s="12">
        <v>119</v>
      </c>
      <c r="H13" s="12">
        <v>121</v>
      </c>
      <c r="I13" s="12">
        <v>173</v>
      </c>
      <c r="J13" s="12">
        <v>97</v>
      </c>
      <c r="K13" s="12">
        <v>76</v>
      </c>
    </row>
    <row r="14" spans="1:11" s="2" customFormat="1" ht="13.5" customHeight="1">
      <c r="A14" s="13"/>
      <c r="B14" s="18" t="s">
        <v>20</v>
      </c>
      <c r="C14" s="12">
        <v>6</v>
      </c>
      <c r="D14" s="12">
        <v>5</v>
      </c>
      <c r="E14" s="12">
        <v>1</v>
      </c>
      <c r="F14" s="12">
        <v>180</v>
      </c>
      <c r="G14" s="12">
        <v>105</v>
      </c>
      <c r="H14" s="12">
        <v>75</v>
      </c>
      <c r="I14" s="12">
        <v>125</v>
      </c>
      <c r="J14" s="12">
        <v>84</v>
      </c>
      <c r="K14" s="12">
        <v>41</v>
      </c>
    </row>
    <row r="15" spans="1:11" s="2" customFormat="1" ht="13.5" customHeight="1">
      <c r="A15" s="13" t="s">
        <v>143</v>
      </c>
      <c r="B15" s="18" t="s">
        <v>22</v>
      </c>
      <c r="C15" s="12">
        <v>7</v>
      </c>
      <c r="D15" s="12">
        <v>5</v>
      </c>
      <c r="E15" s="12">
        <v>2</v>
      </c>
      <c r="F15" s="12">
        <v>96</v>
      </c>
      <c r="G15" s="12">
        <v>57</v>
      </c>
      <c r="H15" s="12">
        <v>39</v>
      </c>
      <c r="I15" s="12">
        <v>83</v>
      </c>
      <c r="J15" s="12">
        <v>48</v>
      </c>
      <c r="K15" s="12">
        <v>35</v>
      </c>
    </row>
    <row r="16" spans="1:11" s="2" customFormat="1" ht="13.5" customHeight="1">
      <c r="A16" s="13"/>
      <c r="B16" s="18" t="s">
        <v>23</v>
      </c>
      <c r="C16" s="12">
        <v>8</v>
      </c>
      <c r="D16" s="12">
        <v>6</v>
      </c>
      <c r="E16" s="12">
        <v>2</v>
      </c>
      <c r="F16" s="12">
        <v>62</v>
      </c>
      <c r="G16" s="12">
        <v>30</v>
      </c>
      <c r="H16" s="12">
        <v>32</v>
      </c>
      <c r="I16" s="12">
        <v>50</v>
      </c>
      <c r="J16" s="12">
        <v>36</v>
      </c>
      <c r="K16" s="12">
        <v>14</v>
      </c>
    </row>
    <row r="17" spans="1:11" s="2" customFormat="1" ht="13.5" customHeight="1">
      <c r="A17" s="13"/>
      <c r="B17" s="18" t="s">
        <v>24</v>
      </c>
      <c r="C17" s="12">
        <v>14</v>
      </c>
      <c r="D17" s="12">
        <v>10</v>
      </c>
      <c r="E17" s="12">
        <v>4</v>
      </c>
      <c r="F17" s="12">
        <v>56</v>
      </c>
      <c r="G17" s="12">
        <v>29</v>
      </c>
      <c r="H17" s="12">
        <v>27</v>
      </c>
      <c r="I17" s="12">
        <v>32</v>
      </c>
      <c r="J17" s="12">
        <v>14</v>
      </c>
      <c r="K17" s="12">
        <v>18</v>
      </c>
    </row>
    <row r="18" spans="1:11" s="2" customFormat="1" ht="13.5" customHeight="1">
      <c r="A18" s="13"/>
      <c r="B18" s="18" t="s">
        <v>25</v>
      </c>
      <c r="C18" s="12">
        <v>9</v>
      </c>
      <c r="D18" s="12">
        <v>4</v>
      </c>
      <c r="E18" s="12">
        <v>5</v>
      </c>
      <c r="F18" s="12">
        <v>38</v>
      </c>
      <c r="G18" s="12">
        <v>20</v>
      </c>
      <c r="H18" s="12">
        <v>18</v>
      </c>
      <c r="I18" s="12">
        <v>37</v>
      </c>
      <c r="J18" s="12">
        <v>16</v>
      </c>
      <c r="K18" s="12">
        <v>21</v>
      </c>
    </row>
    <row r="19" spans="1:11" s="2" customFormat="1" ht="13.5" customHeight="1">
      <c r="A19" s="13"/>
      <c r="B19" s="18" t="s">
        <v>26</v>
      </c>
      <c r="C19" s="12">
        <v>10</v>
      </c>
      <c r="D19" s="12">
        <v>4</v>
      </c>
      <c r="E19" s="12">
        <v>6</v>
      </c>
      <c r="F19" s="12">
        <v>15</v>
      </c>
      <c r="G19" s="12">
        <v>2</v>
      </c>
      <c r="H19" s="12">
        <v>13</v>
      </c>
      <c r="I19" s="12">
        <v>13</v>
      </c>
      <c r="J19" s="12">
        <v>9</v>
      </c>
      <c r="K19" s="12">
        <v>4</v>
      </c>
    </row>
    <row r="20" spans="1:11" s="2" customFormat="1" ht="13.5" customHeight="1">
      <c r="A20" s="13" t="s">
        <v>82</v>
      </c>
      <c r="B20" s="18" t="s">
        <v>28</v>
      </c>
      <c r="C20" s="12">
        <v>27</v>
      </c>
      <c r="D20" s="12">
        <v>18</v>
      </c>
      <c r="E20" s="12">
        <v>9</v>
      </c>
      <c r="F20" s="12">
        <v>27</v>
      </c>
      <c r="G20" s="12">
        <v>11</v>
      </c>
      <c r="H20" s="12">
        <v>16</v>
      </c>
      <c r="I20" s="12">
        <v>10</v>
      </c>
      <c r="J20" s="12">
        <v>5</v>
      </c>
      <c r="K20" s="12">
        <v>5</v>
      </c>
    </row>
    <row r="21" spans="1:11" s="2" customFormat="1" ht="13.5" customHeight="1">
      <c r="A21" s="13"/>
      <c r="B21" s="18" t="s">
        <v>29</v>
      </c>
      <c r="C21" s="12">
        <v>29</v>
      </c>
      <c r="D21" s="12">
        <v>18</v>
      </c>
      <c r="E21" s="12">
        <v>11</v>
      </c>
      <c r="F21" s="12">
        <v>12</v>
      </c>
      <c r="G21" s="12">
        <v>4</v>
      </c>
      <c r="H21" s="12">
        <v>8</v>
      </c>
      <c r="I21" s="12">
        <v>8</v>
      </c>
      <c r="J21" s="12">
        <v>5</v>
      </c>
      <c r="K21" s="12">
        <v>3</v>
      </c>
    </row>
    <row r="22" spans="1:11" s="2" customFormat="1" ht="13.5" customHeight="1">
      <c r="A22" s="13"/>
      <c r="B22" s="18" t="s">
        <v>30</v>
      </c>
      <c r="C22" s="12">
        <v>32</v>
      </c>
      <c r="D22" s="12">
        <v>15</v>
      </c>
      <c r="E22" s="12">
        <v>17</v>
      </c>
      <c r="F22" s="12">
        <v>17</v>
      </c>
      <c r="G22" s="12">
        <v>5</v>
      </c>
      <c r="H22" s="12">
        <v>12</v>
      </c>
      <c r="I22" s="12">
        <v>4</v>
      </c>
      <c r="J22" s="12">
        <v>0</v>
      </c>
      <c r="K22" s="12">
        <v>4</v>
      </c>
    </row>
    <row r="23" spans="1:11" s="2" customFormat="1" ht="13.5" customHeight="1">
      <c r="A23" s="13"/>
      <c r="B23" s="18" t="s">
        <v>31</v>
      </c>
      <c r="C23" s="12">
        <v>23</v>
      </c>
      <c r="D23" s="12">
        <v>4</v>
      </c>
      <c r="E23" s="12">
        <v>19</v>
      </c>
      <c r="F23" s="12">
        <v>4</v>
      </c>
      <c r="G23" s="12">
        <v>1</v>
      </c>
      <c r="H23" s="12">
        <v>3</v>
      </c>
      <c r="I23" s="12">
        <v>1</v>
      </c>
      <c r="J23" s="12">
        <v>0</v>
      </c>
      <c r="K23" s="12">
        <v>1</v>
      </c>
    </row>
    <row r="24" spans="1:11" s="2" customFormat="1" ht="13.5" customHeight="1">
      <c r="A24" s="13"/>
      <c r="B24" s="18" t="s">
        <v>32</v>
      </c>
      <c r="C24" s="12">
        <v>12</v>
      </c>
      <c r="D24" s="12">
        <v>3</v>
      </c>
      <c r="E24" s="12">
        <v>9</v>
      </c>
      <c r="F24" s="12">
        <v>3</v>
      </c>
      <c r="G24" s="12">
        <v>2</v>
      </c>
      <c r="H24" s="12">
        <v>1</v>
      </c>
      <c r="I24" s="12">
        <v>0</v>
      </c>
      <c r="J24" s="12">
        <v>0</v>
      </c>
      <c r="K24" s="12">
        <v>0</v>
      </c>
    </row>
    <row r="25" spans="1:11" s="2" customFormat="1" ht="13.5" customHeight="1">
      <c r="A25" s="14"/>
      <c r="B25" s="8" t="s">
        <v>33</v>
      </c>
      <c r="C25" s="15">
        <v>4</v>
      </c>
      <c r="D25" s="15">
        <v>1</v>
      </c>
      <c r="E25" s="15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625" style="19" customWidth="1"/>
    <col min="3" max="5" width="7.625" style="0" customWidth="1"/>
    <col min="6" max="11" width="8.625" style="0" customWidth="1"/>
  </cols>
  <sheetData>
    <row r="1" spans="1:2" s="2" customFormat="1" ht="18" customHeight="1">
      <c r="A1" s="1" t="s">
        <v>0</v>
      </c>
      <c r="B1" s="17"/>
    </row>
    <row r="2" spans="1:2" s="2" customFormat="1" ht="13.5" customHeight="1">
      <c r="A2" s="20" t="s">
        <v>161</v>
      </c>
      <c r="B2" s="17"/>
    </row>
    <row r="3" spans="1:11" s="2" customFormat="1" ht="13.5" customHeight="1">
      <c r="A3" s="3" t="s">
        <v>1</v>
      </c>
      <c r="B3" s="4" t="s">
        <v>2</v>
      </c>
      <c r="C3" s="5"/>
      <c r="D3" s="6" t="s">
        <v>3</v>
      </c>
      <c r="E3" s="3"/>
      <c r="F3" s="5"/>
      <c r="G3" s="6" t="s">
        <v>4</v>
      </c>
      <c r="H3" s="3"/>
      <c r="I3" s="5"/>
      <c r="J3" s="6" t="s">
        <v>5</v>
      </c>
      <c r="K3" s="6"/>
    </row>
    <row r="4" spans="1:11" s="2" customFormat="1" ht="13.5" customHeight="1">
      <c r="A4" s="7" t="s">
        <v>6</v>
      </c>
      <c r="B4" s="8" t="s">
        <v>7</v>
      </c>
      <c r="C4" s="9" t="s">
        <v>8</v>
      </c>
      <c r="D4" s="9" t="s">
        <v>9</v>
      </c>
      <c r="E4" s="9" t="s">
        <v>10</v>
      </c>
      <c r="F4" s="9" t="s">
        <v>8</v>
      </c>
      <c r="G4" s="9" t="s">
        <v>9</v>
      </c>
      <c r="H4" s="9" t="s">
        <v>10</v>
      </c>
      <c r="I4" s="9" t="s">
        <v>8</v>
      </c>
      <c r="J4" s="9" t="s">
        <v>9</v>
      </c>
      <c r="K4" s="10" t="s">
        <v>10</v>
      </c>
    </row>
    <row r="5" spans="1:11" s="2" customFormat="1" ht="13.5" customHeight="1">
      <c r="A5" s="11"/>
      <c r="B5" s="4" t="s">
        <v>8</v>
      </c>
      <c r="C5" s="12">
        <v>125</v>
      </c>
      <c r="D5" s="12">
        <v>65</v>
      </c>
      <c r="E5" s="12">
        <v>60</v>
      </c>
      <c r="F5" s="12">
        <v>788</v>
      </c>
      <c r="G5" s="12">
        <v>390</v>
      </c>
      <c r="H5" s="12">
        <v>398</v>
      </c>
      <c r="I5" s="12">
        <v>742</v>
      </c>
      <c r="J5" s="12">
        <v>396</v>
      </c>
      <c r="K5" s="12">
        <v>346</v>
      </c>
    </row>
    <row r="6" spans="1:11" s="2" customFormat="1" ht="13.5" customHeight="1">
      <c r="A6" s="13"/>
      <c r="B6" s="18" t="s">
        <v>11</v>
      </c>
      <c r="C6" s="12">
        <v>1</v>
      </c>
      <c r="D6" s="12">
        <v>0</v>
      </c>
      <c r="E6" s="12">
        <v>1</v>
      </c>
      <c r="F6" s="12">
        <v>68</v>
      </c>
      <c r="G6" s="12">
        <v>32</v>
      </c>
      <c r="H6" s="12">
        <v>36</v>
      </c>
      <c r="I6" s="12">
        <v>36</v>
      </c>
      <c r="J6" s="12">
        <v>15</v>
      </c>
      <c r="K6" s="12">
        <v>21</v>
      </c>
    </row>
    <row r="7" spans="1:11" s="2" customFormat="1" ht="13.5" customHeight="1">
      <c r="A7" s="13"/>
      <c r="B7" s="18" t="s">
        <v>12</v>
      </c>
      <c r="C7" s="12">
        <v>1</v>
      </c>
      <c r="D7" s="12">
        <v>0</v>
      </c>
      <c r="E7" s="12">
        <v>1</v>
      </c>
      <c r="F7" s="12">
        <v>52</v>
      </c>
      <c r="G7" s="12">
        <v>20</v>
      </c>
      <c r="H7" s="12">
        <v>32</v>
      </c>
      <c r="I7" s="12">
        <v>43</v>
      </c>
      <c r="J7" s="12">
        <v>23</v>
      </c>
      <c r="K7" s="12">
        <v>20</v>
      </c>
    </row>
    <row r="8" spans="1:11" s="2" customFormat="1" ht="13.5" customHeight="1">
      <c r="A8" s="13"/>
      <c r="B8" s="18" t="s">
        <v>13</v>
      </c>
      <c r="C8" s="12">
        <v>1</v>
      </c>
      <c r="D8" s="12">
        <v>1</v>
      </c>
      <c r="E8" s="12">
        <v>0</v>
      </c>
      <c r="F8" s="12">
        <v>45</v>
      </c>
      <c r="G8" s="12">
        <v>24</v>
      </c>
      <c r="H8" s="12">
        <v>21</v>
      </c>
      <c r="I8" s="12">
        <v>35</v>
      </c>
      <c r="J8" s="12">
        <v>11</v>
      </c>
      <c r="K8" s="12">
        <v>24</v>
      </c>
    </row>
    <row r="9" spans="1:11" s="2" customFormat="1" ht="13.5" customHeight="1">
      <c r="A9" s="13"/>
      <c r="B9" s="18" t="s">
        <v>14</v>
      </c>
      <c r="C9" s="12">
        <v>0</v>
      </c>
      <c r="D9" s="12">
        <v>0</v>
      </c>
      <c r="E9" s="12">
        <v>0</v>
      </c>
      <c r="F9" s="12">
        <v>66</v>
      </c>
      <c r="G9" s="12">
        <v>42</v>
      </c>
      <c r="H9" s="12">
        <v>24</v>
      </c>
      <c r="I9" s="12">
        <v>124</v>
      </c>
      <c r="J9" s="12">
        <v>72</v>
      </c>
      <c r="K9" s="12">
        <v>52</v>
      </c>
    </row>
    <row r="10" spans="1:11" s="2" customFormat="1" ht="13.5" customHeight="1">
      <c r="A10" s="13" t="s">
        <v>137</v>
      </c>
      <c r="B10" s="18" t="s">
        <v>16</v>
      </c>
      <c r="C10" s="12">
        <v>2</v>
      </c>
      <c r="D10" s="12">
        <v>2</v>
      </c>
      <c r="E10" s="12">
        <v>0</v>
      </c>
      <c r="F10" s="12">
        <v>114</v>
      </c>
      <c r="G10" s="12">
        <v>56</v>
      </c>
      <c r="H10" s="12">
        <v>58</v>
      </c>
      <c r="I10" s="12">
        <v>115</v>
      </c>
      <c r="J10" s="12">
        <v>64</v>
      </c>
      <c r="K10" s="12">
        <v>51</v>
      </c>
    </row>
    <row r="11" spans="1:11" s="2" customFormat="1" ht="13.5" customHeight="1">
      <c r="A11" s="13"/>
      <c r="B11" s="18" t="s">
        <v>17</v>
      </c>
      <c r="C11" s="12">
        <v>0</v>
      </c>
      <c r="D11" s="12">
        <v>0</v>
      </c>
      <c r="E11" s="12">
        <v>0</v>
      </c>
      <c r="F11" s="12">
        <v>71</v>
      </c>
      <c r="G11" s="12">
        <v>25</v>
      </c>
      <c r="H11" s="12">
        <v>46</v>
      </c>
      <c r="I11" s="12">
        <v>97</v>
      </c>
      <c r="J11" s="12">
        <v>51</v>
      </c>
      <c r="K11" s="12">
        <v>46</v>
      </c>
    </row>
    <row r="12" spans="1:11" s="2" customFormat="1" ht="13.5" customHeight="1">
      <c r="A12" s="13"/>
      <c r="B12" s="18" t="s">
        <v>18</v>
      </c>
      <c r="C12" s="12">
        <v>1</v>
      </c>
      <c r="D12" s="12">
        <v>0</v>
      </c>
      <c r="E12" s="12">
        <v>1</v>
      </c>
      <c r="F12" s="12">
        <v>61</v>
      </c>
      <c r="G12" s="12">
        <v>31</v>
      </c>
      <c r="H12" s="12">
        <v>30</v>
      </c>
      <c r="I12" s="12">
        <v>52</v>
      </c>
      <c r="J12" s="12">
        <v>28</v>
      </c>
      <c r="K12" s="12">
        <v>24</v>
      </c>
    </row>
    <row r="13" spans="1:11" s="2" customFormat="1" ht="13.5" customHeight="1">
      <c r="A13" s="13"/>
      <c r="B13" s="18" t="s">
        <v>19</v>
      </c>
      <c r="C13" s="12">
        <v>3</v>
      </c>
      <c r="D13" s="12">
        <v>2</v>
      </c>
      <c r="E13" s="12">
        <v>1</v>
      </c>
      <c r="F13" s="12">
        <v>71</v>
      </c>
      <c r="G13" s="12">
        <v>33</v>
      </c>
      <c r="H13" s="12">
        <v>38</v>
      </c>
      <c r="I13" s="12">
        <v>42</v>
      </c>
      <c r="J13" s="12">
        <v>19</v>
      </c>
      <c r="K13" s="12">
        <v>23</v>
      </c>
    </row>
    <row r="14" spans="1:11" s="2" customFormat="1" ht="13.5" customHeight="1">
      <c r="A14" s="13"/>
      <c r="B14" s="18" t="s">
        <v>20</v>
      </c>
      <c r="C14" s="12">
        <v>3</v>
      </c>
      <c r="D14" s="12">
        <v>2</v>
      </c>
      <c r="E14" s="12">
        <v>1</v>
      </c>
      <c r="F14" s="12">
        <v>72</v>
      </c>
      <c r="G14" s="12">
        <v>35</v>
      </c>
      <c r="H14" s="12">
        <v>37</v>
      </c>
      <c r="I14" s="12">
        <v>55</v>
      </c>
      <c r="J14" s="12">
        <v>32</v>
      </c>
      <c r="K14" s="12">
        <v>23</v>
      </c>
    </row>
    <row r="15" spans="1:11" s="2" customFormat="1" ht="13.5" customHeight="1">
      <c r="A15" s="13" t="s">
        <v>138</v>
      </c>
      <c r="B15" s="18" t="s">
        <v>22</v>
      </c>
      <c r="C15" s="12">
        <v>2</v>
      </c>
      <c r="D15" s="12">
        <v>1</v>
      </c>
      <c r="E15" s="12">
        <v>1</v>
      </c>
      <c r="F15" s="12">
        <v>50</v>
      </c>
      <c r="G15" s="12">
        <v>28</v>
      </c>
      <c r="H15" s="12">
        <v>22</v>
      </c>
      <c r="I15" s="12">
        <v>54</v>
      </c>
      <c r="J15" s="12">
        <v>33</v>
      </c>
      <c r="K15" s="12">
        <v>21</v>
      </c>
    </row>
    <row r="16" spans="1:11" s="2" customFormat="1" ht="13.5" customHeight="1">
      <c r="A16" s="13"/>
      <c r="B16" s="18" t="s">
        <v>23</v>
      </c>
      <c r="C16" s="12">
        <v>4</v>
      </c>
      <c r="D16" s="12">
        <v>2</v>
      </c>
      <c r="E16" s="12">
        <v>2</v>
      </c>
      <c r="F16" s="12">
        <v>32</v>
      </c>
      <c r="G16" s="12">
        <v>22</v>
      </c>
      <c r="H16" s="12">
        <v>10</v>
      </c>
      <c r="I16" s="12">
        <v>31</v>
      </c>
      <c r="J16" s="12">
        <v>23</v>
      </c>
      <c r="K16" s="12">
        <v>8</v>
      </c>
    </row>
    <row r="17" spans="1:11" s="2" customFormat="1" ht="13.5" customHeight="1">
      <c r="A17" s="13"/>
      <c r="B17" s="18" t="s">
        <v>24</v>
      </c>
      <c r="C17" s="12">
        <v>8</v>
      </c>
      <c r="D17" s="12">
        <v>7</v>
      </c>
      <c r="E17" s="12">
        <v>1</v>
      </c>
      <c r="F17" s="12">
        <v>23</v>
      </c>
      <c r="G17" s="12">
        <v>13</v>
      </c>
      <c r="H17" s="12">
        <v>10</v>
      </c>
      <c r="I17" s="12">
        <v>17</v>
      </c>
      <c r="J17" s="12">
        <v>10</v>
      </c>
      <c r="K17" s="12">
        <v>7</v>
      </c>
    </row>
    <row r="18" spans="1:11" s="2" customFormat="1" ht="13.5" customHeight="1">
      <c r="A18" s="13"/>
      <c r="B18" s="18" t="s">
        <v>25</v>
      </c>
      <c r="C18" s="12">
        <v>6</v>
      </c>
      <c r="D18" s="12">
        <v>4</v>
      </c>
      <c r="E18" s="12">
        <v>2</v>
      </c>
      <c r="F18" s="12">
        <v>21</v>
      </c>
      <c r="G18" s="12">
        <v>13</v>
      </c>
      <c r="H18" s="12">
        <v>8</v>
      </c>
      <c r="I18" s="12">
        <v>9</v>
      </c>
      <c r="J18" s="12">
        <v>5</v>
      </c>
      <c r="K18" s="12">
        <v>4</v>
      </c>
    </row>
    <row r="19" spans="1:11" s="2" customFormat="1" ht="13.5" customHeight="1">
      <c r="A19" s="13"/>
      <c r="B19" s="18" t="s">
        <v>26</v>
      </c>
      <c r="C19" s="12">
        <v>7</v>
      </c>
      <c r="D19" s="12">
        <v>2</v>
      </c>
      <c r="E19" s="12">
        <v>5</v>
      </c>
      <c r="F19" s="12">
        <v>13</v>
      </c>
      <c r="G19" s="12">
        <v>4</v>
      </c>
      <c r="H19" s="12">
        <v>9</v>
      </c>
      <c r="I19" s="12">
        <v>8</v>
      </c>
      <c r="J19" s="12">
        <v>3</v>
      </c>
      <c r="K19" s="12">
        <v>5</v>
      </c>
    </row>
    <row r="20" spans="1:11" s="2" customFormat="1" ht="13.5" customHeight="1">
      <c r="A20" s="13" t="s">
        <v>82</v>
      </c>
      <c r="B20" s="18" t="s">
        <v>28</v>
      </c>
      <c r="C20" s="12">
        <v>12</v>
      </c>
      <c r="D20" s="12">
        <v>6</v>
      </c>
      <c r="E20" s="12">
        <v>6</v>
      </c>
      <c r="F20" s="12">
        <v>12</v>
      </c>
      <c r="G20" s="12">
        <v>3</v>
      </c>
      <c r="H20" s="12">
        <v>9</v>
      </c>
      <c r="I20" s="12">
        <v>10</v>
      </c>
      <c r="J20" s="12">
        <v>3</v>
      </c>
      <c r="K20" s="12">
        <v>7</v>
      </c>
    </row>
    <row r="21" spans="1:11" s="2" customFormat="1" ht="13.5" customHeight="1">
      <c r="A21" s="13"/>
      <c r="B21" s="18" t="s">
        <v>29</v>
      </c>
      <c r="C21" s="12">
        <v>22</v>
      </c>
      <c r="D21" s="12">
        <v>12</v>
      </c>
      <c r="E21" s="12">
        <v>10</v>
      </c>
      <c r="F21" s="12">
        <v>11</v>
      </c>
      <c r="G21" s="12">
        <v>5</v>
      </c>
      <c r="H21" s="12">
        <v>6</v>
      </c>
      <c r="I21" s="12">
        <v>6</v>
      </c>
      <c r="J21" s="12">
        <v>1</v>
      </c>
      <c r="K21" s="12">
        <v>5</v>
      </c>
    </row>
    <row r="22" spans="1:11" s="2" customFormat="1" ht="13.5" customHeight="1">
      <c r="A22" s="13"/>
      <c r="B22" s="18" t="s">
        <v>30</v>
      </c>
      <c r="C22" s="12">
        <v>18</v>
      </c>
      <c r="D22" s="12">
        <v>10</v>
      </c>
      <c r="E22" s="12">
        <v>8</v>
      </c>
      <c r="F22" s="12">
        <v>5</v>
      </c>
      <c r="G22" s="12">
        <v>4</v>
      </c>
      <c r="H22" s="12">
        <v>1</v>
      </c>
      <c r="I22" s="12">
        <v>5</v>
      </c>
      <c r="J22" s="12">
        <v>3</v>
      </c>
      <c r="K22" s="12">
        <v>2</v>
      </c>
    </row>
    <row r="23" spans="1:11" s="2" customFormat="1" ht="13.5" customHeight="1">
      <c r="A23" s="13"/>
      <c r="B23" s="18" t="s">
        <v>31</v>
      </c>
      <c r="C23" s="12">
        <v>27</v>
      </c>
      <c r="D23" s="12">
        <v>12</v>
      </c>
      <c r="E23" s="12">
        <v>15</v>
      </c>
      <c r="F23" s="12">
        <v>1</v>
      </c>
      <c r="G23" s="12">
        <v>0</v>
      </c>
      <c r="H23" s="12">
        <v>1</v>
      </c>
      <c r="I23" s="12">
        <v>2</v>
      </c>
      <c r="J23" s="12">
        <v>0</v>
      </c>
      <c r="K23" s="12">
        <v>2</v>
      </c>
    </row>
    <row r="24" spans="1:11" s="2" customFormat="1" ht="13.5" customHeight="1">
      <c r="A24" s="13"/>
      <c r="B24" s="18" t="s">
        <v>32</v>
      </c>
      <c r="C24" s="12">
        <v>6</v>
      </c>
      <c r="D24" s="12">
        <v>2</v>
      </c>
      <c r="E24" s="12">
        <v>4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</row>
    <row r="25" spans="1:11" s="2" customFormat="1" ht="13.5" customHeight="1">
      <c r="A25" s="14"/>
      <c r="B25" s="8" t="s">
        <v>33</v>
      </c>
      <c r="C25" s="15">
        <v>1</v>
      </c>
      <c r="D25" s="15">
        <v>0</v>
      </c>
      <c r="E25" s="15">
        <v>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1:2" s="2" customFormat="1" ht="13.5" customHeight="1">
      <c r="A26" s="2" t="s">
        <v>34</v>
      </c>
      <c r="B26" s="17"/>
    </row>
    <row r="27" spans="1:2" s="2" customFormat="1" ht="13.5" customHeight="1">
      <c r="A27" s="2" t="s">
        <v>35</v>
      </c>
      <c r="B27" s="17"/>
    </row>
    <row r="29" spans="1:2" ht="13.5">
      <c r="A29" s="21" t="s">
        <v>163</v>
      </c>
      <c r="B29" s="22" t="s">
        <v>164</v>
      </c>
    </row>
    <row r="30" spans="1:2" ht="13.5">
      <c r="A30" s="21" t="s">
        <v>165</v>
      </c>
      <c r="B30" s="22" t="s">
        <v>166</v>
      </c>
    </row>
    <row r="31" spans="1:2" ht="13.5">
      <c r="A31" s="21" t="s">
        <v>167</v>
      </c>
      <c r="B31" s="22" t="s">
        <v>168</v>
      </c>
    </row>
    <row r="32" spans="1:2" ht="13.5">
      <c r="A32" s="21" t="s">
        <v>169</v>
      </c>
      <c r="B32" s="22" t="s">
        <v>170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1997-12-17T00:07:08Z</cp:lastPrinted>
  <dcterms:created xsi:type="dcterms:W3CDTF">1997-10-19T15:04:21Z</dcterms:created>
  <dcterms:modified xsi:type="dcterms:W3CDTF">2000-08-07T01:49:08Z</dcterms:modified>
  <cp:category/>
  <cp:version/>
  <cp:contentType/>
  <cp:contentStatus/>
</cp:coreProperties>
</file>