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461" windowWidth="10995" windowHeight="7815" tabRatio="739" activeTab="4"/>
  </bookViews>
  <sheets>
    <sheet name="H28(2016)" sheetId="1" r:id="rId1"/>
    <sheet name="H29(2017)" sheetId="2" r:id="rId2"/>
    <sheet name="H30(2018)" sheetId="3" r:id="rId3"/>
    <sheet name="R1(2019)" sheetId="4" r:id="rId4"/>
    <sheet name="R2(2020)" sheetId="5" r:id="rId5"/>
  </sheets>
  <definedNames>
    <definedName name="_xlnm.Print_Area" localSheetId="0">'H28(2016)'!$B$1:$AC$58</definedName>
    <definedName name="_xlnm.Print_Area" localSheetId="1">'H29(2017)'!$B$1:$AC$58</definedName>
    <definedName name="_xlnm.Print_Area" localSheetId="2">'H30(2018)'!$B$1:$AC$58</definedName>
    <definedName name="_xlnm.Print_Area" localSheetId="3">'R1(2019)'!$B$1:$AC$58</definedName>
    <definedName name="_xlnm.Print_Area" localSheetId="4">'R2(2020)'!$B$1:$AC$58</definedName>
  </definedNames>
  <calcPr fullCalcOnLoad="1"/>
</workbook>
</file>

<file path=xl/sharedStrings.xml><?xml version="1.0" encoding="utf-8"?>
<sst xmlns="http://schemas.openxmlformats.org/spreadsheetml/2006/main" count="730" uniqueCount="100">
  <si>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</si>
  <si>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</si>
  <si>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</si>
  <si>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</si>
  <si>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</si>
  <si>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</si>
  <si>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</si>
  <si>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</si>
  <si>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</si>
  <si>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</si>
  <si>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</si>
  <si>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</si>
  <si>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</si>
  <si>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</si>
  <si>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</si>
  <si>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</si>
  <si>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</si>
  <si>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</si>
  <si>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</si>
  <si>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</si>
  <si>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</si>
  <si>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</si>
  <si>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</si>
  <si>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</si>
  <si>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</si>
  <si>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</si>
  <si>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</si>
  <si>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</si>
  <si>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</si>
  <si>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</si>
  <si>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</si>
  <si>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</si>
  <si>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</si>
  <si>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</si>
  <si>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</si>
  <si>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</si>
  <si>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</si>
  <si>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</si>
  <si>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</si>
  <si>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</si>
  <si>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</si>
  <si>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</si>
  <si>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</si>
  <si>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</si>
  <si>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</si>
  <si>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</si>
  <si>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</si>
  <si>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</si>
  <si>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</si>
  <si>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</si>
  <si>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</si>
  <si>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</si>
  <si>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</si>
  <si>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</si>
  <si>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</si>
  <si>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</si>
  <si>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</si>
  <si>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</si>
  <si>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</si>
  <si>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</si>
  <si>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</si>
  <si>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</si>
  <si>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</si>
  <si>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</si>
  <si>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</si>
  <si>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</si>
  <si>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</si>
  <si>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</si>
  <si>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</si>
  <si>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</si>
  <si>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</si>
  <si>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</si>
  <si>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</si>
  <si>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</si>
  <si>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</si>
  <si>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</si>
  <si>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その他の</t>
  </si>
  <si>
    <t>小計</t>
  </si>
  <si>
    <t>輸入品に</t>
  </si>
  <si>
    <t>･水道・廃棄物</t>
  </si>
  <si>
    <t>サービス業</t>
  </si>
  <si>
    <t>サービス業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</si>
  <si>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</si>
  <si>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</si>
  <si>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</si>
  <si>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</si>
  <si>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</si>
  <si>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</si>
  <si>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</si>
  <si>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</si>
  <si>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</si>
  <si>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保健衛生</t>
  </si>
  <si>
    <t>業務支援</t>
  </si>
  <si>
    <t>(1)+(2)-(3)</t>
  </si>
  <si>
    <t>１－５　経済活動別市町村内総生産（名目、特化係数）　　【平成２８年度（２０１６）】</t>
  </si>
  <si>
    <t>１－５　経済活動別市町村内総生産（名目、特化係数）　　【平成２９年度（２０１７）】</t>
  </si>
  <si>
    <t>１－５　経済活動別市町村内総生産（名目、特化係数）　　【平成３０年度（２０１８）】</t>
  </si>
  <si>
    <t>１－５　経済活動別市町村内総生産（名目、特化係数）　　【令和元年度（２０１９）】</t>
  </si>
  <si>
    <t>１－５　経済活動別市町村内総生産（名目、特化係数）　　【令和２年度（２０２０）】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</si>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</sst>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 "/>
    <numFmt numFmtId="180" formatCode="0.0_);[Red]\(0.0\)"/>
    <numFmt numFmtId="181" formatCode="0_ ;[Red]\-0\ "/>
    <numFmt numFmtId="182" formatCode="0_ "/>
    <numFmt numFmtId="183" formatCode="0.0_ ;\-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double"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1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right"/>
    </xf>
    <xf numFmtId="182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center" vertical="center"/>
      <protection/>
    </xf>
    <xf numFmtId="37" fontId="3" fillId="0" borderId="3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/>
    </xf>
    <xf numFmtId="37" fontId="6" fillId="0" borderId="21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6" xfId="0" applyFont="1" applyBorder="1" applyAlignment="1" quotePrefix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7" fontId="6" fillId="0" borderId="16" xfId="0" applyNumberFormat="1" applyFont="1" applyFill="1" applyBorder="1" applyAlignment="1">
      <alignment/>
    </xf>
    <xf numFmtId="37" fontId="3" fillId="0" borderId="39" xfId="0" applyNumberFormat="1" applyFont="1" applyBorder="1" applyAlignment="1" applyProtection="1">
      <alignment horizontal="center" vertical="center"/>
      <protection/>
    </xf>
    <xf numFmtId="179" fontId="6" fillId="0" borderId="11" xfId="0" applyNumberFormat="1" applyFont="1" applyFill="1" applyBorder="1" applyAlignment="1">
      <alignment/>
    </xf>
    <xf numFmtId="179" fontId="6" fillId="0" borderId="40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9" fontId="6" fillId="0" borderId="41" xfId="0" applyNumberFormat="1" applyFont="1" applyFill="1" applyBorder="1" applyAlignment="1">
      <alignment/>
    </xf>
    <xf numFmtId="179" fontId="6" fillId="0" borderId="42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43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9" fontId="6" fillId="0" borderId="11" xfId="0" applyNumberFormat="1" applyFont="1" applyFill="1" applyBorder="1" applyAlignment="1" applyProtection="1">
      <alignment/>
      <protection/>
    </xf>
    <xf numFmtId="179" fontId="6" fillId="0" borderId="4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/>
      <protection/>
    </xf>
    <xf numFmtId="179" fontId="6" fillId="0" borderId="44" xfId="0" applyNumberFormat="1" applyFont="1" applyFill="1" applyBorder="1" applyAlignment="1" applyProtection="1">
      <alignment/>
      <protection/>
    </xf>
    <xf numFmtId="179" fontId="6" fillId="0" borderId="45" xfId="0" applyNumberFormat="1" applyFont="1" applyFill="1" applyBorder="1" applyAlignment="1" applyProtection="1">
      <alignment/>
      <protection/>
    </xf>
    <xf numFmtId="179" fontId="6" fillId="0" borderId="46" xfId="0" applyNumberFormat="1" applyFont="1" applyFill="1" applyBorder="1" applyAlignment="1" applyProtection="1">
      <alignment/>
      <protection/>
    </xf>
    <xf numFmtId="179" fontId="6" fillId="0" borderId="35" xfId="0" applyNumberFormat="1" applyFont="1" applyFill="1" applyBorder="1" applyAlignment="1" applyProtection="1">
      <alignment/>
      <protection/>
    </xf>
    <xf numFmtId="179" fontId="6" fillId="0" borderId="47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44" xfId="0" applyNumberFormat="1" applyFont="1" applyFill="1" applyBorder="1" applyAlignment="1">
      <alignment/>
    </xf>
    <xf numFmtId="179" fontId="6" fillId="0" borderId="45" xfId="0" applyNumberFormat="1" applyFont="1" applyFill="1" applyBorder="1" applyAlignment="1">
      <alignment/>
    </xf>
    <xf numFmtId="179" fontId="6" fillId="0" borderId="46" xfId="0" applyNumberFormat="1" applyFont="1" applyFill="1" applyBorder="1" applyAlignment="1">
      <alignment/>
    </xf>
    <xf numFmtId="179" fontId="6" fillId="0" borderId="35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 vertical="center"/>
    </xf>
    <xf numFmtId="179" fontId="6" fillId="0" borderId="48" xfId="0" applyNumberFormat="1" applyFont="1" applyFill="1" applyBorder="1" applyAlignment="1">
      <alignment vertical="center"/>
    </xf>
    <xf numFmtId="179" fontId="6" fillId="0" borderId="49" xfId="0" applyNumberFormat="1" applyFont="1" applyFill="1" applyBorder="1" applyAlignment="1">
      <alignment vertical="center"/>
    </xf>
    <xf numFmtId="179" fontId="6" fillId="0" borderId="50" xfId="0" applyNumberFormat="1" applyFont="1" applyFill="1" applyBorder="1" applyAlignment="1">
      <alignment vertical="center"/>
    </xf>
    <xf numFmtId="179" fontId="6" fillId="0" borderId="51" xfId="0" applyNumberFormat="1" applyFont="1" applyFill="1" applyBorder="1" applyAlignment="1">
      <alignment vertical="center"/>
    </xf>
    <xf numFmtId="179" fontId="6" fillId="0" borderId="52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/>
    </xf>
    <xf numFmtId="183" fontId="6" fillId="0" borderId="40" xfId="0" applyNumberFormat="1" applyFont="1" applyFill="1" applyBorder="1" applyAlignment="1">
      <alignment/>
    </xf>
    <xf numFmtId="183" fontId="6" fillId="0" borderId="28" xfId="0" applyNumberFormat="1" applyFont="1" applyFill="1" applyBorder="1" applyAlignment="1">
      <alignment/>
    </xf>
    <xf numFmtId="183" fontId="6" fillId="0" borderId="41" xfId="0" applyNumberFormat="1" applyFont="1" applyFill="1" applyBorder="1" applyAlignment="1">
      <alignment/>
    </xf>
    <xf numFmtId="183" fontId="6" fillId="0" borderId="42" xfId="0" applyNumberFormat="1" applyFont="1" applyFill="1" applyBorder="1" applyAlignment="1">
      <alignment/>
    </xf>
    <xf numFmtId="183" fontId="6" fillId="0" borderId="22" xfId="0" applyNumberFormat="1" applyFont="1" applyFill="1" applyBorder="1" applyAlignment="1">
      <alignment/>
    </xf>
    <xf numFmtId="183" fontId="6" fillId="0" borderId="43" xfId="0" applyNumberFormat="1" applyFont="1" applyFill="1" applyBorder="1" applyAlignment="1">
      <alignment/>
    </xf>
    <xf numFmtId="183" fontId="6" fillId="0" borderId="29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32" t="s">
        <v>66</v>
      </c>
    </row>
    <row r="3" s="4" customFormat="1" ht="21" customHeight="1">
      <c r="AB3" s="12"/>
    </row>
    <row r="4" spans="1:29" s="47" customFormat="1" ht="13.5" customHeight="1">
      <c r="A4" s="33"/>
      <c r="B4" s="34"/>
      <c r="C4" s="35" t="s">
        <v>48</v>
      </c>
      <c r="D4" s="36" t="s">
        <v>62</v>
      </c>
      <c r="E4" s="37"/>
      <c r="F4" s="37"/>
      <c r="G4" s="37"/>
      <c r="H4" s="38" t="s">
        <v>63</v>
      </c>
      <c r="I4" s="36" t="s">
        <v>64</v>
      </c>
      <c r="J4" s="39" t="s">
        <v>67</v>
      </c>
      <c r="K4" s="38" t="s">
        <v>65</v>
      </c>
      <c r="L4" s="40" t="s">
        <v>68</v>
      </c>
      <c r="M4" s="40" t="s">
        <v>69</v>
      </c>
      <c r="N4" s="41" t="s">
        <v>70</v>
      </c>
      <c r="O4" s="39" t="s">
        <v>71</v>
      </c>
      <c r="P4" s="42" t="s">
        <v>72</v>
      </c>
      <c r="Q4" s="39" t="s">
        <v>50</v>
      </c>
      <c r="R4" s="43" t="s">
        <v>73</v>
      </c>
      <c r="S4" s="43" t="s">
        <v>74</v>
      </c>
      <c r="T4" s="43" t="s">
        <v>75</v>
      </c>
      <c r="U4" s="43" t="s">
        <v>91</v>
      </c>
      <c r="V4" s="43" t="s">
        <v>76</v>
      </c>
      <c r="W4" s="44" t="s">
        <v>77</v>
      </c>
      <c r="X4" s="44" t="s">
        <v>78</v>
      </c>
      <c r="Y4" s="45" t="s">
        <v>58</v>
      </c>
      <c r="Z4" s="46" t="s">
        <v>59</v>
      </c>
      <c r="AA4" s="44" t="s">
        <v>60</v>
      </c>
      <c r="AB4" s="77" t="s">
        <v>61</v>
      </c>
      <c r="AC4" s="34"/>
    </row>
    <row r="5" spans="1:29" s="47" customFormat="1" ht="13.5" customHeight="1">
      <c r="A5" s="33"/>
      <c r="B5" s="48"/>
      <c r="C5" s="49" t="s">
        <v>49</v>
      </c>
      <c r="D5" s="50"/>
      <c r="E5" s="51" t="s">
        <v>51</v>
      </c>
      <c r="F5" s="51" t="s">
        <v>52</v>
      </c>
      <c r="G5" s="51" t="s">
        <v>53</v>
      </c>
      <c r="H5" s="52"/>
      <c r="I5" s="53"/>
      <c r="J5" s="54" t="s">
        <v>79</v>
      </c>
      <c r="K5" s="52"/>
      <c r="L5" s="55" t="s">
        <v>54</v>
      </c>
      <c r="M5" s="55"/>
      <c r="N5" s="56" t="s">
        <v>80</v>
      </c>
      <c r="O5" s="54"/>
      <c r="P5" s="57" t="s">
        <v>55</v>
      </c>
      <c r="Q5" s="54"/>
      <c r="R5" s="56" t="s">
        <v>92</v>
      </c>
      <c r="S5" s="56"/>
      <c r="T5" s="56"/>
      <c r="U5" s="56" t="s">
        <v>82</v>
      </c>
      <c r="V5" s="56" t="s">
        <v>83</v>
      </c>
      <c r="W5" s="55"/>
      <c r="X5" s="55" t="s">
        <v>84</v>
      </c>
      <c r="Y5" s="58" t="s">
        <v>85</v>
      </c>
      <c r="Z5" s="59"/>
      <c r="AA5" s="55"/>
      <c r="AB5" s="56"/>
      <c r="AC5" s="60"/>
    </row>
    <row r="6" spans="1:29" s="47" customFormat="1" ht="13.5" customHeight="1">
      <c r="A6" s="33"/>
      <c r="B6" s="52"/>
      <c r="C6" s="61"/>
      <c r="D6" s="53"/>
      <c r="E6" s="61"/>
      <c r="F6" s="61"/>
      <c r="G6" s="61"/>
      <c r="H6" s="49"/>
      <c r="I6" s="62"/>
      <c r="J6" s="54" t="s">
        <v>86</v>
      </c>
      <c r="K6" s="49"/>
      <c r="L6" s="63"/>
      <c r="M6" s="63"/>
      <c r="N6" s="64"/>
      <c r="O6" s="65"/>
      <c r="P6" s="66"/>
      <c r="Q6" s="65"/>
      <c r="R6" s="56" t="s">
        <v>80</v>
      </c>
      <c r="S6" s="64"/>
      <c r="T6" s="64"/>
      <c r="U6" s="64"/>
      <c r="V6" s="64"/>
      <c r="W6" s="55"/>
      <c r="X6" s="55" t="s">
        <v>56</v>
      </c>
      <c r="Y6" s="58" t="s">
        <v>87</v>
      </c>
      <c r="Z6" s="59"/>
      <c r="AA6" s="55"/>
      <c r="AB6" s="56"/>
      <c r="AC6" s="60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7"/>
      <c r="Z7" s="68"/>
      <c r="AA7" s="69"/>
      <c r="AB7" s="21"/>
      <c r="AC7" s="70"/>
    </row>
    <row r="8" spans="2:29" s="4" customFormat="1" ht="18" customHeight="1">
      <c r="B8" s="22"/>
      <c r="C8" s="22" t="s">
        <v>93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71"/>
      <c r="Q8" s="24"/>
      <c r="R8" s="26"/>
      <c r="S8" s="23"/>
      <c r="T8" s="24"/>
      <c r="U8" s="27"/>
      <c r="V8" s="28"/>
      <c r="W8" s="72" t="s">
        <v>88</v>
      </c>
      <c r="X8" s="72" t="s">
        <v>89</v>
      </c>
      <c r="Y8" s="73" t="s">
        <v>90</v>
      </c>
      <c r="Z8" s="74"/>
      <c r="AA8" s="75"/>
      <c r="AB8" s="29"/>
      <c r="AC8" s="76"/>
    </row>
    <row r="9" spans="2:29" s="4" customFormat="1" ht="24" customHeight="1">
      <c r="B9" s="5" t="s">
        <v>57</v>
      </c>
      <c r="C9" s="106">
        <v>1</v>
      </c>
      <c r="D9" s="107">
        <v>1</v>
      </c>
      <c r="E9" s="108">
        <v>1</v>
      </c>
      <c r="F9" s="109">
        <v>1</v>
      </c>
      <c r="G9" s="109">
        <v>1</v>
      </c>
      <c r="H9" s="109">
        <v>1</v>
      </c>
      <c r="I9" s="109">
        <v>1</v>
      </c>
      <c r="J9" s="109">
        <v>1</v>
      </c>
      <c r="K9" s="109">
        <v>1</v>
      </c>
      <c r="L9" s="109">
        <v>1</v>
      </c>
      <c r="M9" s="109">
        <v>1</v>
      </c>
      <c r="N9" s="109">
        <v>1</v>
      </c>
      <c r="O9" s="109">
        <v>1</v>
      </c>
      <c r="P9" s="109">
        <v>1</v>
      </c>
      <c r="Q9" s="109">
        <v>1</v>
      </c>
      <c r="R9" s="109">
        <v>1</v>
      </c>
      <c r="S9" s="108">
        <v>1</v>
      </c>
      <c r="T9" s="109">
        <v>1</v>
      </c>
      <c r="U9" s="109">
        <v>1</v>
      </c>
      <c r="V9" s="110">
        <v>1</v>
      </c>
      <c r="W9" s="106">
        <v>1</v>
      </c>
      <c r="X9" s="111">
        <v>1</v>
      </c>
      <c r="Y9" s="112">
        <v>1</v>
      </c>
      <c r="Z9" s="113">
        <v>1</v>
      </c>
      <c r="AA9" s="113">
        <v>1</v>
      </c>
      <c r="AB9" s="111">
        <v>1</v>
      </c>
      <c r="AC9" s="6" t="s">
        <v>57</v>
      </c>
    </row>
    <row r="10" spans="2:29" s="4" customFormat="1" ht="36" customHeight="1">
      <c r="B10" s="7" t="s">
        <v>25</v>
      </c>
      <c r="C10" s="86">
        <v>1</v>
      </c>
      <c r="D10" s="87">
        <v>0.6257810548351053</v>
      </c>
      <c r="E10" s="88">
        <v>0.4595579664956879</v>
      </c>
      <c r="F10" s="89">
        <v>4.283327115935231</v>
      </c>
      <c r="G10" s="89">
        <v>3.371931166031443</v>
      </c>
      <c r="H10" s="89">
        <v>0.885544979511672</v>
      </c>
      <c r="I10" s="89">
        <v>1.2706497520628053</v>
      </c>
      <c r="J10" s="89">
        <v>0.6955815533778185</v>
      </c>
      <c r="K10" s="89">
        <v>0.9588720586484173</v>
      </c>
      <c r="L10" s="89">
        <v>0.7978344844325042</v>
      </c>
      <c r="M10" s="89">
        <v>0.7412971319871893</v>
      </c>
      <c r="N10" s="89">
        <v>1.1521883461564821</v>
      </c>
      <c r="O10" s="89">
        <v>1.2447227751449739</v>
      </c>
      <c r="P10" s="89">
        <v>0.9137123442162082</v>
      </c>
      <c r="Q10" s="89">
        <v>1.0395339446538021</v>
      </c>
      <c r="R10" s="89">
        <v>0.43380098967165365</v>
      </c>
      <c r="S10" s="88">
        <v>1.1703976803137257</v>
      </c>
      <c r="T10" s="89">
        <v>1.0445817402051991</v>
      </c>
      <c r="U10" s="89">
        <v>1.102150883129032</v>
      </c>
      <c r="V10" s="90">
        <v>1.0621312524533788</v>
      </c>
      <c r="W10" s="86">
        <v>0.999999999874125</v>
      </c>
      <c r="X10" s="86">
        <v>0.9999999668368252</v>
      </c>
      <c r="Y10" s="91">
        <v>0.999999942427442</v>
      </c>
      <c r="Z10" s="92">
        <v>0.6257810548351053</v>
      </c>
      <c r="AA10" s="92">
        <v>1.2245072255764433</v>
      </c>
      <c r="AB10" s="86">
        <v>0.8779809354370919</v>
      </c>
      <c r="AC10" s="8" t="s">
        <v>25</v>
      </c>
    </row>
    <row r="11" spans="2:29" s="4" customFormat="1" ht="24" customHeight="1">
      <c r="B11" s="7" t="s">
        <v>26</v>
      </c>
      <c r="C11" s="86">
        <v>1</v>
      </c>
      <c r="D11" s="87">
        <v>0.7452289268729808</v>
      </c>
      <c r="E11" s="88">
        <v>0.7662365780536444</v>
      </c>
      <c r="F11" s="89">
        <v>0.997610561888369</v>
      </c>
      <c r="G11" s="89">
        <v>0.11203890836315883</v>
      </c>
      <c r="H11" s="89">
        <v>0.879754465519721</v>
      </c>
      <c r="I11" s="89">
        <v>0.6103009543435718</v>
      </c>
      <c r="J11" s="89">
        <v>1.3686933027601396</v>
      </c>
      <c r="K11" s="89">
        <v>1.0235795066159485</v>
      </c>
      <c r="L11" s="89">
        <v>1.349048699465211</v>
      </c>
      <c r="M11" s="89">
        <v>0.9495638904217749</v>
      </c>
      <c r="N11" s="89">
        <v>1.1251212929612806</v>
      </c>
      <c r="O11" s="89">
        <v>1.8096584485183098</v>
      </c>
      <c r="P11" s="89">
        <v>1.416616242489987</v>
      </c>
      <c r="Q11" s="89">
        <v>0.9591700436130328</v>
      </c>
      <c r="R11" s="89">
        <v>1.3512616423252923</v>
      </c>
      <c r="S11" s="88">
        <v>1.2564138050040041</v>
      </c>
      <c r="T11" s="89">
        <v>1.0405208544289095</v>
      </c>
      <c r="U11" s="89">
        <v>1.1261273193448358</v>
      </c>
      <c r="V11" s="90">
        <v>1.089056507950309</v>
      </c>
      <c r="W11" s="86">
        <v>1.0000000000462907</v>
      </c>
      <c r="X11" s="86">
        <v>0.9999999853604056</v>
      </c>
      <c r="Y11" s="91">
        <v>0.9999999839590923</v>
      </c>
      <c r="Z11" s="92">
        <v>0.7452289268729808</v>
      </c>
      <c r="AA11" s="92">
        <v>0.6710283552831107</v>
      </c>
      <c r="AB11" s="86">
        <v>1.2092865796103547</v>
      </c>
      <c r="AC11" s="8" t="s">
        <v>26</v>
      </c>
    </row>
    <row r="12" spans="2:29" s="4" customFormat="1" ht="24" customHeight="1">
      <c r="B12" s="7" t="s">
        <v>27</v>
      </c>
      <c r="C12" s="86">
        <v>1</v>
      </c>
      <c r="D12" s="87">
        <v>2.393715103152657</v>
      </c>
      <c r="E12" s="88">
        <v>2.3351379171448556</v>
      </c>
      <c r="F12" s="89">
        <v>0.4124069118129787</v>
      </c>
      <c r="G12" s="89">
        <v>4.670803365782984</v>
      </c>
      <c r="H12" s="89">
        <v>0.7565743872747512</v>
      </c>
      <c r="I12" s="89">
        <v>1.34740356447591</v>
      </c>
      <c r="J12" s="89">
        <v>1.831549273791421</v>
      </c>
      <c r="K12" s="89">
        <v>0.9053346093799527</v>
      </c>
      <c r="L12" s="89">
        <v>0.74842076248548</v>
      </c>
      <c r="M12" s="89">
        <v>1.2366233768271362</v>
      </c>
      <c r="N12" s="89">
        <v>0.9186635655292099</v>
      </c>
      <c r="O12" s="89">
        <v>0.3947066860024768</v>
      </c>
      <c r="P12" s="89">
        <v>0.6858435926938714</v>
      </c>
      <c r="Q12" s="89">
        <v>0.9592165907334953</v>
      </c>
      <c r="R12" s="89">
        <v>0.38957883518025815</v>
      </c>
      <c r="S12" s="88">
        <v>0.7337989358779735</v>
      </c>
      <c r="T12" s="89">
        <v>0.672789610783763</v>
      </c>
      <c r="U12" s="89">
        <v>0.6032159141982568</v>
      </c>
      <c r="V12" s="90">
        <v>0.7080737298490446</v>
      </c>
      <c r="W12" s="86">
        <v>1.0000000003119323</v>
      </c>
      <c r="X12" s="86">
        <v>1.0000000221815746</v>
      </c>
      <c r="Y12" s="91">
        <v>1.0000000594671352</v>
      </c>
      <c r="Z12" s="92">
        <v>2.393715103152657</v>
      </c>
      <c r="AA12" s="92">
        <v>1.2818969495984902</v>
      </c>
      <c r="AB12" s="86">
        <v>0.7760359174160592</v>
      </c>
      <c r="AC12" s="8" t="s">
        <v>27</v>
      </c>
    </row>
    <row r="13" spans="2:29" s="4" customFormat="1" ht="24" customHeight="1">
      <c r="B13" s="7" t="s">
        <v>28</v>
      </c>
      <c r="C13" s="86">
        <v>1</v>
      </c>
      <c r="D13" s="87">
        <v>0.5534298053189446</v>
      </c>
      <c r="E13" s="88">
        <v>0.5695857712660275</v>
      </c>
      <c r="F13" s="89">
        <v>0.5113325354460372</v>
      </c>
      <c r="G13" s="89">
        <v>0.1610410213997097</v>
      </c>
      <c r="H13" s="89">
        <v>0.34454307215936825</v>
      </c>
      <c r="I13" s="89">
        <v>0.8962586790888345</v>
      </c>
      <c r="J13" s="89">
        <v>0.7625529317524858</v>
      </c>
      <c r="K13" s="89">
        <v>1.0125271895248509</v>
      </c>
      <c r="L13" s="89">
        <v>0.9577917327307496</v>
      </c>
      <c r="M13" s="89">
        <v>0.952085852828447</v>
      </c>
      <c r="N13" s="89">
        <v>1.009079483946107</v>
      </c>
      <c r="O13" s="89">
        <v>0.729599861419799</v>
      </c>
      <c r="P13" s="89">
        <v>0.8925402801853491</v>
      </c>
      <c r="Q13" s="89">
        <v>0.9633871964430396</v>
      </c>
      <c r="R13" s="89">
        <v>1.5147291329243806</v>
      </c>
      <c r="S13" s="88">
        <v>0.8587945555053597</v>
      </c>
      <c r="T13" s="89">
        <v>1.1608874157262374</v>
      </c>
      <c r="U13" s="89">
        <v>1.0930808175143665</v>
      </c>
      <c r="V13" s="90">
        <v>1.099582822617401</v>
      </c>
      <c r="W13" s="86">
        <v>1.000000000012474</v>
      </c>
      <c r="X13" s="86">
        <v>0.9999999939603935</v>
      </c>
      <c r="Y13" s="91">
        <v>0.9999999927727327</v>
      </c>
      <c r="Z13" s="92">
        <v>0.5534298053189446</v>
      </c>
      <c r="AA13" s="92">
        <v>0.912205314578144</v>
      </c>
      <c r="AB13" s="86">
        <v>1.0702268168657458</v>
      </c>
      <c r="AC13" s="8" t="s">
        <v>28</v>
      </c>
    </row>
    <row r="14" spans="2:29" s="4" customFormat="1" ht="24" customHeight="1">
      <c r="B14" s="7" t="s">
        <v>29</v>
      </c>
      <c r="C14" s="86">
        <v>1</v>
      </c>
      <c r="D14" s="87">
        <v>1.537156269053213</v>
      </c>
      <c r="E14" s="88">
        <v>1.618066393357197</v>
      </c>
      <c r="F14" s="89">
        <v>0.2302113007436106</v>
      </c>
      <c r="G14" s="89">
        <v>0.010914333976948375</v>
      </c>
      <c r="H14" s="89">
        <v>2.5859555376710506</v>
      </c>
      <c r="I14" s="89">
        <v>1.334866535326999</v>
      </c>
      <c r="J14" s="89">
        <v>0.6150140209348104</v>
      </c>
      <c r="K14" s="89">
        <v>1.0289076936673056</v>
      </c>
      <c r="L14" s="89">
        <v>0.8865125990525097</v>
      </c>
      <c r="M14" s="89">
        <v>1.1704315102627274</v>
      </c>
      <c r="N14" s="89">
        <v>0.7704275314082374</v>
      </c>
      <c r="O14" s="89">
        <v>0.6251430137789785</v>
      </c>
      <c r="P14" s="89">
        <v>0.8819412016412986</v>
      </c>
      <c r="Q14" s="89">
        <v>1.1229241722220311</v>
      </c>
      <c r="R14" s="89">
        <v>0.3073725064030692</v>
      </c>
      <c r="S14" s="88">
        <v>0.9716635948760111</v>
      </c>
      <c r="T14" s="89">
        <v>0.8238260061552978</v>
      </c>
      <c r="U14" s="89">
        <v>0.8399943479093586</v>
      </c>
      <c r="V14" s="90">
        <v>0.8382974635333308</v>
      </c>
      <c r="W14" s="86">
        <v>1.0000000006082657</v>
      </c>
      <c r="X14" s="86">
        <v>0.999999958003966</v>
      </c>
      <c r="Y14" s="91">
        <v>0.9999999977422892</v>
      </c>
      <c r="Z14" s="92">
        <v>1.537156269053213</v>
      </c>
      <c r="AA14" s="92">
        <v>1.2925391826438184</v>
      </c>
      <c r="AB14" s="86">
        <v>0.8020988235230703</v>
      </c>
      <c r="AC14" s="8" t="s">
        <v>29</v>
      </c>
    </row>
    <row r="15" spans="1:29" s="4" customFormat="1" ht="36" customHeight="1">
      <c r="A15" s="1"/>
      <c r="B15" s="30" t="s">
        <v>0</v>
      </c>
      <c r="C15" s="83">
        <v>1</v>
      </c>
      <c r="D15" s="93">
        <v>0.23164803371516227</v>
      </c>
      <c r="E15" s="80">
        <v>0.23702843668318968</v>
      </c>
      <c r="F15" s="81">
        <v>0.23212058137033661</v>
      </c>
      <c r="G15" s="81">
        <v>0.0951688436906482</v>
      </c>
      <c r="H15" s="81">
        <v>0.08516636576633545</v>
      </c>
      <c r="I15" s="81">
        <v>0.14342492142640634</v>
      </c>
      <c r="J15" s="81">
        <v>0.6201054435971124</v>
      </c>
      <c r="K15" s="81">
        <v>1.0895771305084698</v>
      </c>
      <c r="L15" s="81">
        <v>2.0015289188167986</v>
      </c>
      <c r="M15" s="81">
        <v>0.88343160131407</v>
      </c>
      <c r="N15" s="81">
        <v>1.52018365035299</v>
      </c>
      <c r="O15" s="81">
        <v>3.8784565849567647</v>
      </c>
      <c r="P15" s="81">
        <v>2.846395820379408</v>
      </c>
      <c r="Q15" s="81">
        <v>0.9420319650550669</v>
      </c>
      <c r="R15" s="81">
        <v>1.1241254762011916</v>
      </c>
      <c r="S15" s="80">
        <v>1.7790521310216336</v>
      </c>
      <c r="T15" s="81">
        <v>1.416036036945707</v>
      </c>
      <c r="U15" s="81">
        <v>1.5064407371978858</v>
      </c>
      <c r="V15" s="82">
        <v>1.3819197663653409</v>
      </c>
      <c r="W15" s="83">
        <v>1.0000000005710483</v>
      </c>
      <c r="X15" s="83">
        <v>0.9999999803660955</v>
      </c>
      <c r="Y15" s="84">
        <v>1.0000000253272903</v>
      </c>
      <c r="Z15" s="85">
        <v>0.23164803371516227</v>
      </c>
      <c r="AA15" s="85">
        <v>0.28122881981346765</v>
      </c>
      <c r="AB15" s="83">
        <v>1.465308452965323</v>
      </c>
      <c r="AC15" s="30" t="s">
        <v>0</v>
      </c>
    </row>
    <row r="16" spans="1:29" s="4" customFormat="1" ht="24" customHeight="1">
      <c r="A16" s="1"/>
      <c r="B16" s="8" t="s">
        <v>1</v>
      </c>
      <c r="C16" s="78">
        <v>1</v>
      </c>
      <c r="D16" s="79">
        <v>0.11090800706546311</v>
      </c>
      <c r="E16" s="94">
        <v>0.07003476173415067</v>
      </c>
      <c r="F16" s="95">
        <v>0.2956892745901563</v>
      </c>
      <c r="G16" s="95">
        <v>1.0722774891565205</v>
      </c>
      <c r="H16" s="95">
        <v>0.32547151728075535</v>
      </c>
      <c r="I16" s="95">
        <v>1.3561669378028203</v>
      </c>
      <c r="J16" s="95">
        <v>0.628202429010485</v>
      </c>
      <c r="K16" s="95">
        <v>0.9144551099911606</v>
      </c>
      <c r="L16" s="95">
        <v>0.7767685169309749</v>
      </c>
      <c r="M16" s="95">
        <v>0.8625628486547365</v>
      </c>
      <c r="N16" s="95">
        <v>1.1841162719588814</v>
      </c>
      <c r="O16" s="95">
        <v>2.074093174551245</v>
      </c>
      <c r="P16" s="95">
        <v>0.9522112703642605</v>
      </c>
      <c r="Q16" s="95">
        <v>0.8578285655039651</v>
      </c>
      <c r="R16" s="95">
        <v>0.6196847007149294</v>
      </c>
      <c r="S16" s="94">
        <v>0.5840610530282415</v>
      </c>
      <c r="T16" s="95">
        <v>1.0351703196268502</v>
      </c>
      <c r="U16" s="95">
        <v>0.9695550515929678</v>
      </c>
      <c r="V16" s="96">
        <v>0.8982863683691896</v>
      </c>
      <c r="W16" s="78">
        <v>0.9999999997552881</v>
      </c>
      <c r="X16" s="78">
        <v>0.9999999998587112</v>
      </c>
      <c r="Y16" s="97">
        <v>0.9999999772830293</v>
      </c>
      <c r="Z16" s="98">
        <v>0.11090800706546311</v>
      </c>
      <c r="AA16" s="98">
        <v>1.2899147361033618</v>
      </c>
      <c r="AB16" s="78">
        <v>0.8578407303528994</v>
      </c>
      <c r="AC16" s="8" t="s">
        <v>1</v>
      </c>
    </row>
    <row r="17" spans="1:29" s="4" customFormat="1" ht="24" customHeight="1">
      <c r="A17" s="1"/>
      <c r="B17" s="8" t="s">
        <v>2</v>
      </c>
      <c r="C17" s="78">
        <v>1</v>
      </c>
      <c r="D17" s="79">
        <v>0.42141475772413195</v>
      </c>
      <c r="E17" s="94">
        <v>0.43879214895562046</v>
      </c>
      <c r="F17" s="95">
        <v>0.14637648114214794</v>
      </c>
      <c r="G17" s="95">
        <v>0.09135169587405939</v>
      </c>
      <c r="H17" s="95">
        <v>0.5447284021896452</v>
      </c>
      <c r="I17" s="95">
        <v>0.842331353984192</v>
      </c>
      <c r="J17" s="95">
        <v>0.8554566687376113</v>
      </c>
      <c r="K17" s="95">
        <v>0.8768631974464929</v>
      </c>
      <c r="L17" s="95">
        <v>1.3019772811389985</v>
      </c>
      <c r="M17" s="95">
        <v>1.8257297472458471</v>
      </c>
      <c r="N17" s="95">
        <v>1.3065818198472723</v>
      </c>
      <c r="O17" s="95">
        <v>1.4166939990350533</v>
      </c>
      <c r="P17" s="95">
        <v>1.3809033286359902</v>
      </c>
      <c r="Q17" s="95">
        <v>0.9014121605904174</v>
      </c>
      <c r="R17" s="95">
        <v>0.7661121875165815</v>
      </c>
      <c r="S17" s="94">
        <v>1.2571766795113792</v>
      </c>
      <c r="T17" s="95">
        <v>1.0004602551240918</v>
      </c>
      <c r="U17" s="95">
        <v>1.1385849278531206</v>
      </c>
      <c r="V17" s="96">
        <v>1.1044382442909808</v>
      </c>
      <c r="W17" s="78">
        <v>1.000000000377423</v>
      </c>
      <c r="X17" s="78">
        <v>1.000000015696742</v>
      </c>
      <c r="Y17" s="97">
        <v>1.0000000565016172</v>
      </c>
      <c r="Z17" s="98">
        <v>0.42141475772413195</v>
      </c>
      <c r="AA17" s="98">
        <v>0.8468249921425984</v>
      </c>
      <c r="AB17" s="78">
        <v>1.114910506045092</v>
      </c>
      <c r="AC17" s="8" t="s">
        <v>2</v>
      </c>
    </row>
    <row r="18" spans="1:29" s="4" customFormat="1" ht="24" customHeight="1">
      <c r="A18" s="1"/>
      <c r="B18" s="8" t="s">
        <v>3</v>
      </c>
      <c r="C18" s="78">
        <v>1</v>
      </c>
      <c r="D18" s="79">
        <v>0.7101953858018231</v>
      </c>
      <c r="E18" s="94">
        <v>0.748487366189113</v>
      </c>
      <c r="F18" s="95">
        <v>0.04763667553207464</v>
      </c>
      <c r="G18" s="95">
        <v>0.005505004228693584</v>
      </c>
      <c r="H18" s="95">
        <v>0.17477471999755803</v>
      </c>
      <c r="I18" s="95">
        <v>1.365695559696384</v>
      </c>
      <c r="J18" s="95">
        <v>0.5831827518584699</v>
      </c>
      <c r="K18" s="95">
        <v>1.047230556067662</v>
      </c>
      <c r="L18" s="95">
        <v>0.9559328488336374</v>
      </c>
      <c r="M18" s="95">
        <v>1.1381497979174446</v>
      </c>
      <c r="N18" s="95">
        <v>0.9560303166452647</v>
      </c>
      <c r="O18" s="95">
        <v>1.1624092143053342</v>
      </c>
      <c r="P18" s="95">
        <v>0.9168286116423934</v>
      </c>
      <c r="Q18" s="95">
        <v>1.036546609415192</v>
      </c>
      <c r="R18" s="95">
        <v>0.3736307356428202</v>
      </c>
      <c r="S18" s="94">
        <v>0.8460886657297458</v>
      </c>
      <c r="T18" s="95">
        <v>0.8025799524111965</v>
      </c>
      <c r="U18" s="95">
        <v>0.7817212240236482</v>
      </c>
      <c r="V18" s="96">
        <v>0.8606615035750171</v>
      </c>
      <c r="W18" s="78">
        <v>0.9999999994366443</v>
      </c>
      <c r="X18" s="78">
        <v>1.0000000032688823</v>
      </c>
      <c r="Y18" s="97">
        <v>0.9999999526869063</v>
      </c>
      <c r="Z18" s="98">
        <v>0.7101953858018231</v>
      </c>
      <c r="AA18" s="98">
        <v>1.3171170579833655</v>
      </c>
      <c r="AB18" s="78">
        <v>0.8185821134706842</v>
      </c>
      <c r="AC18" s="8" t="s">
        <v>3</v>
      </c>
    </row>
    <row r="19" spans="1:29" s="4" customFormat="1" ht="24" customHeight="1">
      <c r="A19" s="1"/>
      <c r="B19" s="8" t="s">
        <v>4</v>
      </c>
      <c r="C19" s="78">
        <v>1</v>
      </c>
      <c r="D19" s="79">
        <v>1.9749394153306141</v>
      </c>
      <c r="E19" s="94">
        <v>2.0044971262566484</v>
      </c>
      <c r="F19" s="95">
        <v>4.775871210090752</v>
      </c>
      <c r="G19" s="95">
        <v>0.10477544235681453</v>
      </c>
      <c r="H19" s="95">
        <v>0.8761507673594038</v>
      </c>
      <c r="I19" s="95">
        <v>0.964779425729955</v>
      </c>
      <c r="J19" s="95">
        <v>0.8312661185276433</v>
      </c>
      <c r="K19" s="95">
        <v>1.056347473652139</v>
      </c>
      <c r="L19" s="95">
        <v>1.0870114977798448</v>
      </c>
      <c r="M19" s="95">
        <v>1.1494493140354798</v>
      </c>
      <c r="N19" s="95">
        <v>1.0068208113566397</v>
      </c>
      <c r="O19" s="95">
        <v>0.12725433734534838</v>
      </c>
      <c r="P19" s="95">
        <v>1.2065022866895407</v>
      </c>
      <c r="Q19" s="95">
        <v>1.220464603611558</v>
      </c>
      <c r="R19" s="95">
        <v>0.3833666312169965</v>
      </c>
      <c r="S19" s="94">
        <v>1.083095998160024</v>
      </c>
      <c r="T19" s="95">
        <v>0.9148747036159092</v>
      </c>
      <c r="U19" s="95">
        <v>1.4415546839423712</v>
      </c>
      <c r="V19" s="96">
        <v>1.2454061692503304</v>
      </c>
      <c r="W19" s="78">
        <v>0.9999999970130489</v>
      </c>
      <c r="X19" s="78">
        <v>1.0000001064805946</v>
      </c>
      <c r="Y19" s="97">
        <v>0.9999998727674738</v>
      </c>
      <c r="Z19" s="98">
        <v>1.9749394153306141</v>
      </c>
      <c r="AA19" s="98">
        <v>0.9779655125207231</v>
      </c>
      <c r="AB19" s="78">
        <v>0.9763552179619139</v>
      </c>
      <c r="AC19" s="8" t="s">
        <v>4</v>
      </c>
    </row>
    <row r="20" spans="1:29" s="4" customFormat="1" ht="24" customHeight="1">
      <c r="A20" s="1"/>
      <c r="B20" s="8" t="s">
        <v>5</v>
      </c>
      <c r="C20" s="78">
        <v>1</v>
      </c>
      <c r="D20" s="79">
        <v>2.6027830802488587</v>
      </c>
      <c r="E20" s="94">
        <v>2.744849060974175</v>
      </c>
      <c r="F20" s="95">
        <v>0.07322791205062502</v>
      </c>
      <c r="G20" s="95">
        <v>0.016924773233835958</v>
      </c>
      <c r="H20" s="95">
        <v>0.16120076616634296</v>
      </c>
      <c r="I20" s="95">
        <v>1.2611376466277109</v>
      </c>
      <c r="J20" s="95">
        <v>0.7160135694008929</v>
      </c>
      <c r="K20" s="95">
        <v>0.898109427364498</v>
      </c>
      <c r="L20" s="95">
        <v>1.0349836691897103</v>
      </c>
      <c r="M20" s="95">
        <v>0.8663710139991911</v>
      </c>
      <c r="N20" s="95">
        <v>0.964880243095904</v>
      </c>
      <c r="O20" s="95">
        <v>0.10059999511404526</v>
      </c>
      <c r="P20" s="95">
        <v>0.8470422003925027</v>
      </c>
      <c r="Q20" s="95">
        <v>1.1711513788078813</v>
      </c>
      <c r="R20" s="95">
        <v>0.28465204240978487</v>
      </c>
      <c r="S20" s="94">
        <v>0.8159293457920789</v>
      </c>
      <c r="T20" s="95">
        <v>0.952395367785259</v>
      </c>
      <c r="U20" s="95">
        <v>1.1027576611817103</v>
      </c>
      <c r="V20" s="96">
        <v>0.7454090115911621</v>
      </c>
      <c r="W20" s="78">
        <v>1.0000000014156254</v>
      </c>
      <c r="X20" s="78">
        <v>0.9999998782943865</v>
      </c>
      <c r="Y20" s="97">
        <v>0.999999961509144</v>
      </c>
      <c r="Z20" s="98">
        <v>2.6027830802488587</v>
      </c>
      <c r="AA20" s="98">
        <v>1.206228673868625</v>
      </c>
      <c r="AB20" s="78">
        <v>0.8140124677079473</v>
      </c>
      <c r="AC20" s="8" t="s">
        <v>5</v>
      </c>
    </row>
    <row r="21" spans="1:29" s="4" customFormat="1" ht="24" customHeight="1">
      <c r="A21" s="1"/>
      <c r="B21" s="8" t="s">
        <v>99</v>
      </c>
      <c r="C21" s="78">
        <v>1</v>
      </c>
      <c r="D21" s="79">
        <v>0.4240707761675343</v>
      </c>
      <c r="E21" s="94">
        <v>0.44412829657269964</v>
      </c>
      <c r="F21" s="95">
        <v>0.21426482669744995</v>
      </c>
      <c r="G21" s="95">
        <v>0</v>
      </c>
      <c r="H21" s="95">
        <v>0</v>
      </c>
      <c r="I21" s="95">
        <v>1.2561634623272706</v>
      </c>
      <c r="J21" s="95">
        <v>0.8099217224224319</v>
      </c>
      <c r="K21" s="95">
        <v>1.1356944974200867</v>
      </c>
      <c r="L21" s="95">
        <v>0.9802467553936437</v>
      </c>
      <c r="M21" s="95">
        <v>0.730618925805767</v>
      </c>
      <c r="N21" s="95">
        <v>1.284493015559121</v>
      </c>
      <c r="O21" s="95">
        <v>0.05558824595978248</v>
      </c>
      <c r="P21" s="95">
        <v>0.8035845977921328</v>
      </c>
      <c r="Q21" s="95">
        <v>1.0621308234428881</v>
      </c>
      <c r="R21" s="95">
        <v>0.4745015029112209</v>
      </c>
      <c r="S21" s="94">
        <v>0.9281363855965069</v>
      </c>
      <c r="T21" s="95">
        <v>1.2199975033722132</v>
      </c>
      <c r="U21" s="95">
        <v>1.048962186381748</v>
      </c>
      <c r="V21" s="96">
        <v>1.3190213125214632</v>
      </c>
      <c r="W21" s="78">
        <v>1.0000000029759326</v>
      </c>
      <c r="X21" s="78">
        <v>0.9999998847937432</v>
      </c>
      <c r="Y21" s="97">
        <v>1.0000001141184158</v>
      </c>
      <c r="Z21" s="98">
        <v>0.4240707761675343</v>
      </c>
      <c r="AA21" s="98">
        <v>1.2363262185903934</v>
      </c>
      <c r="AB21" s="78">
        <v>0.8784675996393019</v>
      </c>
      <c r="AC21" s="8" t="s">
        <v>99</v>
      </c>
    </row>
    <row r="22" spans="1:29" s="4" customFormat="1" ht="24" customHeight="1">
      <c r="A22" s="1"/>
      <c r="B22" s="8" t="s">
        <v>6</v>
      </c>
      <c r="C22" s="78">
        <v>1</v>
      </c>
      <c r="D22" s="79">
        <v>1.1435130487005927</v>
      </c>
      <c r="E22" s="94">
        <v>1.2055808501775334</v>
      </c>
      <c r="F22" s="95">
        <v>0.07274869550659413</v>
      </c>
      <c r="G22" s="95">
        <v>0</v>
      </c>
      <c r="H22" s="95">
        <v>0.10676638856109519</v>
      </c>
      <c r="I22" s="95">
        <v>1.2136426016872248</v>
      </c>
      <c r="J22" s="95">
        <v>0.6321409581978386</v>
      </c>
      <c r="K22" s="95">
        <v>1.2243053566196636</v>
      </c>
      <c r="L22" s="95">
        <v>1.1989173125410038</v>
      </c>
      <c r="M22" s="95">
        <v>1.4098466655167787</v>
      </c>
      <c r="N22" s="95">
        <v>0.9742804643588698</v>
      </c>
      <c r="O22" s="95">
        <v>0.022758284153604785</v>
      </c>
      <c r="P22" s="95">
        <v>0.9239385114977369</v>
      </c>
      <c r="Q22" s="95">
        <v>1.2079361988670845</v>
      </c>
      <c r="R22" s="95">
        <v>0.23597884854859874</v>
      </c>
      <c r="S22" s="94">
        <v>1.1681664367860198</v>
      </c>
      <c r="T22" s="95">
        <v>0.903379815753119</v>
      </c>
      <c r="U22" s="95">
        <v>0.7663294642428875</v>
      </c>
      <c r="V22" s="96">
        <v>0.9942211287752492</v>
      </c>
      <c r="W22" s="78">
        <v>0.999999999326355</v>
      </c>
      <c r="X22" s="78">
        <v>1.000000125932302</v>
      </c>
      <c r="Y22" s="97">
        <v>1.0000001126372549</v>
      </c>
      <c r="Z22" s="98">
        <v>1.1435130487005927</v>
      </c>
      <c r="AA22" s="98">
        <v>1.2131896085460516</v>
      </c>
      <c r="AB22" s="78">
        <v>0.865191858277619</v>
      </c>
      <c r="AC22" s="8" t="s">
        <v>6</v>
      </c>
    </row>
    <row r="23" spans="1:29" s="4" customFormat="1" ht="24" customHeight="1">
      <c r="A23" s="1"/>
      <c r="B23" s="8" t="s">
        <v>32</v>
      </c>
      <c r="C23" s="78">
        <v>1</v>
      </c>
      <c r="D23" s="79">
        <v>0.8359948903643469</v>
      </c>
      <c r="E23" s="94">
        <v>0.8785513198254652</v>
      </c>
      <c r="F23" s="95">
        <v>0.1308648825769328</v>
      </c>
      <c r="G23" s="95">
        <v>0.04032732702404376</v>
      </c>
      <c r="H23" s="95">
        <v>0</v>
      </c>
      <c r="I23" s="95">
        <v>1.5875404199555736</v>
      </c>
      <c r="J23" s="95">
        <v>0.6480194561037803</v>
      </c>
      <c r="K23" s="95">
        <v>0.7890980203722981</v>
      </c>
      <c r="L23" s="95">
        <v>0.7014931936632348</v>
      </c>
      <c r="M23" s="95">
        <v>1.3095667105764432</v>
      </c>
      <c r="N23" s="95">
        <v>0.5291549787929603</v>
      </c>
      <c r="O23" s="95">
        <v>0.014971275907628763</v>
      </c>
      <c r="P23" s="95">
        <v>0.6676401756973321</v>
      </c>
      <c r="Q23" s="95">
        <v>1.0724495933186218</v>
      </c>
      <c r="R23" s="95">
        <v>0.375089108220826</v>
      </c>
      <c r="S23" s="94">
        <v>0.8784691417523879</v>
      </c>
      <c r="T23" s="95">
        <v>0.6960692453254292</v>
      </c>
      <c r="U23" s="95">
        <v>0.7353621685652995</v>
      </c>
      <c r="V23" s="96">
        <v>0.6828241941670132</v>
      </c>
      <c r="W23" s="78">
        <v>1.0000000019710307</v>
      </c>
      <c r="X23" s="78">
        <v>0.9999999238684724</v>
      </c>
      <c r="Y23" s="97">
        <v>1.000000075822275</v>
      </c>
      <c r="Z23" s="98">
        <v>0.8359948903643469</v>
      </c>
      <c r="AA23" s="98">
        <v>1.4682820074862388</v>
      </c>
      <c r="AB23" s="78">
        <v>0.7220819006389725</v>
      </c>
      <c r="AC23" s="8" t="s">
        <v>32</v>
      </c>
    </row>
    <row r="24" spans="1:29" s="4" customFormat="1" ht="24" customHeight="1">
      <c r="A24" s="1"/>
      <c r="B24" s="8" t="s">
        <v>7</v>
      </c>
      <c r="C24" s="78">
        <v>1</v>
      </c>
      <c r="D24" s="79">
        <v>1.2477616338392872</v>
      </c>
      <c r="E24" s="94">
        <v>1.110347821057909</v>
      </c>
      <c r="F24" s="95">
        <v>12.154835089183791</v>
      </c>
      <c r="G24" s="95">
        <v>0.3615680080676947</v>
      </c>
      <c r="H24" s="95">
        <v>3.0467174287327436</v>
      </c>
      <c r="I24" s="95">
        <v>0.4480890253085832</v>
      </c>
      <c r="J24" s="95">
        <v>1.1141090766708959</v>
      </c>
      <c r="K24" s="95">
        <v>1.2578918840153321</v>
      </c>
      <c r="L24" s="95">
        <v>0.9791395141773007</v>
      </c>
      <c r="M24" s="95">
        <v>0.6782172822106945</v>
      </c>
      <c r="N24" s="95">
        <v>1.0676304979953333</v>
      </c>
      <c r="O24" s="95">
        <v>0.23516195364056006</v>
      </c>
      <c r="P24" s="95">
        <v>1.1150352292029733</v>
      </c>
      <c r="Q24" s="95">
        <v>1.739276771785087</v>
      </c>
      <c r="R24" s="95">
        <v>0.1852446712273076</v>
      </c>
      <c r="S24" s="94">
        <v>3.1776070897442112</v>
      </c>
      <c r="T24" s="95">
        <v>1.56015579191348</v>
      </c>
      <c r="U24" s="95">
        <v>1.9131884008472158</v>
      </c>
      <c r="V24" s="96">
        <v>1.9413829338637234</v>
      </c>
      <c r="W24" s="78">
        <v>1.000000005340996</v>
      </c>
      <c r="X24" s="78">
        <v>0.9999998542444254</v>
      </c>
      <c r="Y24" s="97">
        <v>1.000000289413813</v>
      </c>
      <c r="Z24" s="98">
        <v>1.2477616338392872</v>
      </c>
      <c r="AA24" s="98">
        <v>0.5708367975982922</v>
      </c>
      <c r="AB24" s="78">
        <v>1.251001621245603</v>
      </c>
      <c r="AC24" s="8" t="s">
        <v>7</v>
      </c>
    </row>
    <row r="25" spans="1:29" s="4" customFormat="1" ht="36" customHeight="1">
      <c r="A25" s="1"/>
      <c r="B25" s="8" t="s">
        <v>8</v>
      </c>
      <c r="C25" s="78">
        <v>1</v>
      </c>
      <c r="D25" s="79">
        <v>0.39056558663128976</v>
      </c>
      <c r="E25" s="94">
        <v>0.34514093290191966</v>
      </c>
      <c r="F25" s="95">
        <v>4.239910759413733</v>
      </c>
      <c r="G25" s="95">
        <v>0</v>
      </c>
      <c r="H25" s="95">
        <v>0.5778125334373571</v>
      </c>
      <c r="I25" s="95">
        <v>1.4728446825567</v>
      </c>
      <c r="J25" s="95">
        <v>0.6857389855349988</v>
      </c>
      <c r="K25" s="95">
        <v>0.673217755996011</v>
      </c>
      <c r="L25" s="95">
        <v>0.7932029968205561</v>
      </c>
      <c r="M25" s="95">
        <v>0.5582205528586005</v>
      </c>
      <c r="N25" s="95">
        <v>0.7945789240460356</v>
      </c>
      <c r="O25" s="95">
        <v>0.04474444273129247</v>
      </c>
      <c r="P25" s="95">
        <v>0.9906370823305867</v>
      </c>
      <c r="Q25" s="95">
        <v>1.0811717776528875</v>
      </c>
      <c r="R25" s="95">
        <v>0.24327357802657176</v>
      </c>
      <c r="S25" s="94">
        <v>1.503817254214637</v>
      </c>
      <c r="T25" s="95">
        <v>0.8011617275051864</v>
      </c>
      <c r="U25" s="95">
        <v>1.272040937872733</v>
      </c>
      <c r="V25" s="96">
        <v>1.0429007628753963</v>
      </c>
      <c r="W25" s="78">
        <v>0.9999999954070344</v>
      </c>
      <c r="X25" s="78">
        <v>1.0000000274671945</v>
      </c>
      <c r="Y25" s="97">
        <v>0.9999996153947391</v>
      </c>
      <c r="Z25" s="98">
        <v>0.39056558663128976</v>
      </c>
      <c r="AA25" s="98">
        <v>1.3546693904881257</v>
      </c>
      <c r="AB25" s="78">
        <v>0.8079312300230836</v>
      </c>
      <c r="AC25" s="8" t="s">
        <v>8</v>
      </c>
    </row>
    <row r="26" spans="1:29" s="4" customFormat="1" ht="24" customHeight="1">
      <c r="A26" s="1"/>
      <c r="B26" s="8" t="s">
        <v>9</v>
      </c>
      <c r="C26" s="78">
        <v>1</v>
      </c>
      <c r="D26" s="79">
        <v>1.1525229713723686</v>
      </c>
      <c r="E26" s="94">
        <v>0.30080832021895687</v>
      </c>
      <c r="F26" s="95">
        <v>3.372116563273597</v>
      </c>
      <c r="G26" s="95">
        <v>21.83846330332376</v>
      </c>
      <c r="H26" s="95">
        <v>0.8154574192613716</v>
      </c>
      <c r="I26" s="95">
        <v>1.6412563670184834</v>
      </c>
      <c r="J26" s="95">
        <v>0.7042007734516883</v>
      </c>
      <c r="K26" s="95">
        <v>1.0071692528964873</v>
      </c>
      <c r="L26" s="95">
        <v>0.6519027865023744</v>
      </c>
      <c r="M26" s="95">
        <v>0.59635608337996</v>
      </c>
      <c r="N26" s="95">
        <v>1.2827234439458974</v>
      </c>
      <c r="O26" s="95">
        <v>0.08856926839754398</v>
      </c>
      <c r="P26" s="95">
        <v>0.7258418572661326</v>
      </c>
      <c r="Q26" s="95">
        <v>1.0156618518403637</v>
      </c>
      <c r="R26" s="95">
        <v>0.17020471827204467</v>
      </c>
      <c r="S26" s="94">
        <v>0.8854688789554378</v>
      </c>
      <c r="T26" s="95">
        <v>0.8853764827398016</v>
      </c>
      <c r="U26" s="95">
        <v>0.7644348021103861</v>
      </c>
      <c r="V26" s="96">
        <v>0.7055716213963982</v>
      </c>
      <c r="W26" s="78">
        <v>1.0000000016753385</v>
      </c>
      <c r="X26" s="78">
        <v>0.9999998765525605</v>
      </c>
      <c r="Y26" s="97">
        <v>0.9999999829953551</v>
      </c>
      <c r="Z26" s="98">
        <v>1.1525229713723686</v>
      </c>
      <c r="AA26" s="98">
        <v>1.547335423059404</v>
      </c>
      <c r="AB26" s="78">
        <v>0.6620963472515076</v>
      </c>
      <c r="AC26" s="8" t="s">
        <v>9</v>
      </c>
    </row>
    <row r="27" spans="1:29" s="4" customFormat="1" ht="24" customHeight="1">
      <c r="A27" s="1"/>
      <c r="B27" s="8" t="s">
        <v>10</v>
      </c>
      <c r="C27" s="78">
        <v>1</v>
      </c>
      <c r="D27" s="79">
        <v>0.9233752694091765</v>
      </c>
      <c r="E27" s="94">
        <v>0.8672398073185239</v>
      </c>
      <c r="F27" s="95">
        <v>6.781109670683566</v>
      </c>
      <c r="G27" s="95">
        <v>0</v>
      </c>
      <c r="H27" s="95">
        <v>8.781286465180385</v>
      </c>
      <c r="I27" s="95">
        <v>0.7879484954774343</v>
      </c>
      <c r="J27" s="95">
        <v>1.0085256167140881</v>
      </c>
      <c r="K27" s="95">
        <v>1.5305761201964412</v>
      </c>
      <c r="L27" s="95">
        <v>0.9266648087665178</v>
      </c>
      <c r="M27" s="95">
        <v>1.6086602023050853</v>
      </c>
      <c r="N27" s="95">
        <v>1.2029680315543108</v>
      </c>
      <c r="O27" s="95">
        <v>0.03911398292351707</v>
      </c>
      <c r="P27" s="95">
        <v>0.8265014396712292</v>
      </c>
      <c r="Q27" s="95">
        <v>1.2971546589306389</v>
      </c>
      <c r="R27" s="95">
        <v>0.4067386034075505</v>
      </c>
      <c r="S27" s="94">
        <v>1.254023419573895</v>
      </c>
      <c r="T27" s="95">
        <v>1.173682552155874</v>
      </c>
      <c r="U27" s="95">
        <v>1.4095129666849926</v>
      </c>
      <c r="V27" s="96">
        <v>1.7589930911034153</v>
      </c>
      <c r="W27" s="78">
        <v>0.9999999964692089</v>
      </c>
      <c r="X27" s="78">
        <v>1.0000001113165273</v>
      </c>
      <c r="Y27" s="97">
        <v>0.9999998294234963</v>
      </c>
      <c r="Z27" s="98">
        <v>0.9233752694091765</v>
      </c>
      <c r="AA27" s="98">
        <v>0.9106875342752899</v>
      </c>
      <c r="AB27" s="78">
        <v>1.0571022921988456</v>
      </c>
      <c r="AC27" s="8" t="s">
        <v>10</v>
      </c>
    </row>
    <row r="28" spans="1:29" s="4" customFormat="1" ht="24" customHeight="1">
      <c r="A28" s="1"/>
      <c r="B28" s="8" t="s">
        <v>11</v>
      </c>
      <c r="C28" s="78">
        <v>1</v>
      </c>
      <c r="D28" s="79">
        <v>0.20165885350005563</v>
      </c>
      <c r="E28" s="94">
        <v>0.21280730890117444</v>
      </c>
      <c r="F28" s="95">
        <v>0</v>
      </c>
      <c r="G28" s="95">
        <v>0</v>
      </c>
      <c r="H28" s="95">
        <v>0.014487399681482079</v>
      </c>
      <c r="I28" s="95">
        <v>1.3972682463096457</v>
      </c>
      <c r="J28" s="95">
        <v>0.8783137355590838</v>
      </c>
      <c r="K28" s="95">
        <v>0.9016619407351678</v>
      </c>
      <c r="L28" s="95">
        <v>0.8851747436226222</v>
      </c>
      <c r="M28" s="95">
        <v>0.6720105782950291</v>
      </c>
      <c r="N28" s="95">
        <v>0.8004601133439161</v>
      </c>
      <c r="O28" s="95">
        <v>0.18386694638548617</v>
      </c>
      <c r="P28" s="95">
        <v>1.0488193514453006</v>
      </c>
      <c r="Q28" s="95">
        <v>1.0727374184385297</v>
      </c>
      <c r="R28" s="95">
        <v>0.343334854965848</v>
      </c>
      <c r="S28" s="94">
        <v>0.8589746430812266</v>
      </c>
      <c r="T28" s="95">
        <v>1.0226060105099508</v>
      </c>
      <c r="U28" s="95">
        <v>1.24931038535497</v>
      </c>
      <c r="V28" s="96">
        <v>1.0647403831040365</v>
      </c>
      <c r="W28" s="78">
        <v>1.0000000004903133</v>
      </c>
      <c r="X28" s="78">
        <v>0.9999999732219329</v>
      </c>
      <c r="Y28" s="97">
        <v>1.0000000079901665</v>
      </c>
      <c r="Z28" s="98">
        <v>0.20165885350005563</v>
      </c>
      <c r="AA28" s="98">
        <v>1.3225220150297423</v>
      </c>
      <c r="AB28" s="78">
        <v>0.8346097650104952</v>
      </c>
      <c r="AC28" s="8" t="s">
        <v>11</v>
      </c>
    </row>
    <row r="29" spans="1:29" s="4" customFormat="1" ht="24" customHeight="1">
      <c r="A29" s="1"/>
      <c r="B29" s="8" t="s">
        <v>12</v>
      </c>
      <c r="C29" s="78">
        <v>1</v>
      </c>
      <c r="D29" s="79">
        <v>0.39316079985484503</v>
      </c>
      <c r="E29" s="94">
        <v>0.40735730365291</v>
      </c>
      <c r="F29" s="95">
        <v>0.44062290489313555</v>
      </c>
      <c r="G29" s="95">
        <v>0.014548813971024664</v>
      </c>
      <c r="H29" s="95">
        <v>0</v>
      </c>
      <c r="I29" s="95">
        <v>0.6467584145824463</v>
      </c>
      <c r="J29" s="95">
        <v>2.1686163603599384</v>
      </c>
      <c r="K29" s="95">
        <v>1.1708578071081637</v>
      </c>
      <c r="L29" s="95">
        <v>1.2806506033842977</v>
      </c>
      <c r="M29" s="95">
        <v>0.740767437321888</v>
      </c>
      <c r="N29" s="95">
        <v>1.5175451176786043</v>
      </c>
      <c r="O29" s="95">
        <v>0.996647818398844</v>
      </c>
      <c r="P29" s="95">
        <v>1.045622918275093</v>
      </c>
      <c r="Q29" s="95">
        <v>1.2886019576019194</v>
      </c>
      <c r="R29" s="95">
        <v>0.5271568729506245</v>
      </c>
      <c r="S29" s="94">
        <v>1.097634953137725</v>
      </c>
      <c r="T29" s="95">
        <v>1.1159149383015725</v>
      </c>
      <c r="U29" s="95">
        <v>1.8350392856371682</v>
      </c>
      <c r="V29" s="96">
        <v>1.4418443686879292</v>
      </c>
      <c r="W29" s="78">
        <v>0.9999999988689539</v>
      </c>
      <c r="X29" s="78">
        <v>0.9999999865252699</v>
      </c>
      <c r="Y29" s="97">
        <v>0.9999998772230911</v>
      </c>
      <c r="Z29" s="98">
        <v>0.39316079985484503</v>
      </c>
      <c r="AA29" s="98">
        <v>0.7219774404501884</v>
      </c>
      <c r="AB29" s="78">
        <v>1.191738366448355</v>
      </c>
      <c r="AC29" s="8" t="s">
        <v>12</v>
      </c>
    </row>
    <row r="30" spans="1:29" s="4" customFormat="1" ht="24" customHeight="1">
      <c r="A30" s="1"/>
      <c r="B30" s="8" t="s">
        <v>13</v>
      </c>
      <c r="C30" s="78">
        <v>1</v>
      </c>
      <c r="D30" s="79">
        <v>0.17202412116061838</v>
      </c>
      <c r="E30" s="94">
        <v>0.17917582062815673</v>
      </c>
      <c r="F30" s="95">
        <v>0.14330131001347257</v>
      </c>
      <c r="G30" s="95">
        <v>0.0023658481352206375</v>
      </c>
      <c r="H30" s="95">
        <v>0.3229805866116022</v>
      </c>
      <c r="I30" s="95">
        <v>0.25875023987085816</v>
      </c>
      <c r="J30" s="95">
        <v>0.5111602776956061</v>
      </c>
      <c r="K30" s="95">
        <v>0.9683579319062213</v>
      </c>
      <c r="L30" s="95">
        <v>0.8899034367370751</v>
      </c>
      <c r="M30" s="95">
        <v>0.541118359267217</v>
      </c>
      <c r="N30" s="95">
        <v>1.0549119722838451</v>
      </c>
      <c r="O30" s="95">
        <v>1.1666093294915936</v>
      </c>
      <c r="P30" s="95">
        <v>0.9147300529931308</v>
      </c>
      <c r="Q30" s="95">
        <v>0.7899436331381635</v>
      </c>
      <c r="R30" s="95">
        <v>3.805926857902666</v>
      </c>
      <c r="S30" s="94">
        <v>0.592551215677217</v>
      </c>
      <c r="T30" s="95">
        <v>1.625948632223955</v>
      </c>
      <c r="U30" s="95">
        <v>1.0456508587324356</v>
      </c>
      <c r="V30" s="96">
        <v>0.8443426857220335</v>
      </c>
      <c r="W30" s="78">
        <v>1.0000000001253175</v>
      </c>
      <c r="X30" s="78">
        <v>1.0000000149136357</v>
      </c>
      <c r="Y30" s="97">
        <v>1.000000032214187</v>
      </c>
      <c r="Z30" s="98">
        <v>0.17202412116061838</v>
      </c>
      <c r="AA30" s="98">
        <v>0.3622979281941633</v>
      </c>
      <c r="AB30" s="78">
        <v>1.418380933440075</v>
      </c>
      <c r="AC30" s="8" t="s">
        <v>13</v>
      </c>
    </row>
    <row r="31" spans="1:29" s="4" customFormat="1" ht="24" customHeight="1">
      <c r="A31" s="1"/>
      <c r="B31" s="8" t="s">
        <v>14</v>
      </c>
      <c r="C31" s="78">
        <v>1</v>
      </c>
      <c r="D31" s="79">
        <v>0.2195492779250916</v>
      </c>
      <c r="E31" s="94">
        <v>0.2292091548818592</v>
      </c>
      <c r="F31" s="95">
        <v>0.018868742836438995</v>
      </c>
      <c r="G31" s="95">
        <v>0.05520562788382243</v>
      </c>
      <c r="H31" s="95">
        <v>0.2353741116677733</v>
      </c>
      <c r="I31" s="95">
        <v>1.5703951537718477</v>
      </c>
      <c r="J31" s="95">
        <v>0.838694842646586</v>
      </c>
      <c r="K31" s="95">
        <v>0.8904142165260939</v>
      </c>
      <c r="L31" s="95">
        <v>0.935444464119587</v>
      </c>
      <c r="M31" s="95">
        <v>0.5962099485528592</v>
      </c>
      <c r="N31" s="95">
        <v>1.0859438726447188</v>
      </c>
      <c r="O31" s="95">
        <v>1.079977496736219</v>
      </c>
      <c r="P31" s="95">
        <v>0.5886445250406624</v>
      </c>
      <c r="Q31" s="95">
        <v>0.8970496165046005</v>
      </c>
      <c r="R31" s="95">
        <v>0.5158151959464129</v>
      </c>
      <c r="S31" s="94">
        <v>0.47123359208238264</v>
      </c>
      <c r="T31" s="95">
        <v>0.6572513581797078</v>
      </c>
      <c r="U31" s="95">
        <v>0.7164841929570336</v>
      </c>
      <c r="V31" s="96">
        <v>0.9016621649496342</v>
      </c>
      <c r="W31" s="78">
        <v>0.9999999999970857</v>
      </c>
      <c r="X31" s="78">
        <v>0.9999999845849608</v>
      </c>
      <c r="Y31" s="97">
        <v>0.9999999783553717</v>
      </c>
      <c r="Z31" s="98">
        <v>0.2195492779250916</v>
      </c>
      <c r="AA31" s="98">
        <v>1.4688613948757867</v>
      </c>
      <c r="AB31" s="78">
        <v>0.7451345268470603</v>
      </c>
      <c r="AC31" s="8" t="s">
        <v>14</v>
      </c>
    </row>
    <row r="32" spans="1:29" s="4" customFormat="1" ht="24" customHeight="1">
      <c r="A32" s="1"/>
      <c r="B32" s="8" t="s">
        <v>15</v>
      </c>
      <c r="C32" s="78">
        <v>1</v>
      </c>
      <c r="D32" s="79">
        <v>0.3851309298357205</v>
      </c>
      <c r="E32" s="94">
        <v>0.3940042876147997</v>
      </c>
      <c r="F32" s="95">
        <v>0.1520164629107559</v>
      </c>
      <c r="G32" s="95">
        <v>0.253696418461365</v>
      </c>
      <c r="H32" s="95">
        <v>0.57636610715996</v>
      </c>
      <c r="I32" s="95">
        <v>1.086702267542941</v>
      </c>
      <c r="J32" s="95">
        <v>2.2316103814939474</v>
      </c>
      <c r="K32" s="95">
        <v>1.1994692171722978</v>
      </c>
      <c r="L32" s="95">
        <v>0.9304379952587476</v>
      </c>
      <c r="M32" s="95">
        <v>0.7308970130526332</v>
      </c>
      <c r="N32" s="95">
        <v>0.9887321900297195</v>
      </c>
      <c r="O32" s="95">
        <v>0.7900789901746414</v>
      </c>
      <c r="P32" s="95">
        <v>1.2762539555259953</v>
      </c>
      <c r="Q32" s="95">
        <v>1.199326857229934</v>
      </c>
      <c r="R32" s="95">
        <v>0.42228837498449456</v>
      </c>
      <c r="S32" s="94">
        <v>0.8297031660497317</v>
      </c>
      <c r="T32" s="95">
        <v>1.1171738295357978</v>
      </c>
      <c r="U32" s="95">
        <v>1.009811332794574</v>
      </c>
      <c r="V32" s="96">
        <v>0.988504094930186</v>
      </c>
      <c r="W32" s="78">
        <v>0.9999999988374039</v>
      </c>
      <c r="X32" s="78">
        <v>1.0000000939735183</v>
      </c>
      <c r="Y32" s="97">
        <v>1.0000000233206268</v>
      </c>
      <c r="Z32" s="98">
        <v>0.3851309298357205</v>
      </c>
      <c r="AA32" s="98">
        <v>1.1022135577882175</v>
      </c>
      <c r="AB32" s="78">
        <v>0.9613230551234987</v>
      </c>
      <c r="AC32" s="8" t="s">
        <v>15</v>
      </c>
    </row>
    <row r="33" spans="1:29" s="4" customFormat="1" ht="24" customHeight="1">
      <c r="A33" s="1"/>
      <c r="B33" s="8" t="s">
        <v>33</v>
      </c>
      <c r="C33" s="78">
        <v>1</v>
      </c>
      <c r="D33" s="79">
        <v>1.2466866691308844</v>
      </c>
      <c r="E33" s="94">
        <v>1.2611878326171584</v>
      </c>
      <c r="F33" s="95">
        <v>0.7294826017914822</v>
      </c>
      <c r="G33" s="95">
        <v>1.0864396575963617</v>
      </c>
      <c r="H33" s="95">
        <v>2.47578912063616</v>
      </c>
      <c r="I33" s="95">
        <v>0.6300549230401311</v>
      </c>
      <c r="J33" s="95">
        <v>1.0276979281629701</v>
      </c>
      <c r="K33" s="95">
        <v>1.4923411199196277</v>
      </c>
      <c r="L33" s="95">
        <v>1.4255137911219038</v>
      </c>
      <c r="M33" s="95">
        <v>1.5433404498656487</v>
      </c>
      <c r="N33" s="95">
        <v>1.975267093224432</v>
      </c>
      <c r="O33" s="95">
        <v>0.005747713762097793</v>
      </c>
      <c r="P33" s="95">
        <v>1.4213357240868283</v>
      </c>
      <c r="Q33" s="95">
        <v>1.364695097308105</v>
      </c>
      <c r="R33" s="95">
        <v>0.4722256875611504</v>
      </c>
      <c r="S33" s="94">
        <v>1.6528518879108958</v>
      </c>
      <c r="T33" s="95">
        <v>1.58398241028336</v>
      </c>
      <c r="U33" s="95">
        <v>0.767030226255841</v>
      </c>
      <c r="V33" s="96">
        <v>1.3881333926134312</v>
      </c>
      <c r="W33" s="78">
        <v>1.0000000047808757</v>
      </c>
      <c r="X33" s="78">
        <v>1.0000000447283748</v>
      </c>
      <c r="Y33" s="97">
        <v>1.0000005020141582</v>
      </c>
      <c r="Z33" s="98">
        <v>1.2466866691308844</v>
      </c>
      <c r="AA33" s="98">
        <v>0.7590873005688334</v>
      </c>
      <c r="AB33" s="78">
        <v>1.136815542667917</v>
      </c>
      <c r="AC33" s="8" t="s">
        <v>33</v>
      </c>
    </row>
    <row r="34" spans="1:29" s="4" customFormat="1" ht="24" customHeight="1">
      <c r="A34" s="1"/>
      <c r="B34" s="8" t="s">
        <v>34</v>
      </c>
      <c r="C34" s="78">
        <v>1</v>
      </c>
      <c r="D34" s="79">
        <v>0.11225762489967474</v>
      </c>
      <c r="E34" s="94">
        <v>0.11846364612268642</v>
      </c>
      <c r="F34" s="95">
        <v>0</v>
      </c>
      <c r="G34" s="95">
        <v>0</v>
      </c>
      <c r="H34" s="95">
        <v>0</v>
      </c>
      <c r="I34" s="95">
        <v>1.6599880658345851</v>
      </c>
      <c r="J34" s="95">
        <v>0.6639408245324065</v>
      </c>
      <c r="K34" s="95">
        <v>1.0401408520061457</v>
      </c>
      <c r="L34" s="95">
        <v>0.8928953726746791</v>
      </c>
      <c r="M34" s="95">
        <v>0.7016434525567207</v>
      </c>
      <c r="N34" s="95">
        <v>1.0952600506296812</v>
      </c>
      <c r="O34" s="95">
        <v>0.09044743645606133</v>
      </c>
      <c r="P34" s="95">
        <v>0.7355163677040398</v>
      </c>
      <c r="Q34" s="95">
        <v>0.8156581700993752</v>
      </c>
      <c r="R34" s="95">
        <v>0.33977056472977335</v>
      </c>
      <c r="S34" s="94">
        <v>0.39565438168983386</v>
      </c>
      <c r="T34" s="95">
        <v>0.6225119161991128</v>
      </c>
      <c r="U34" s="95">
        <v>0.9943963300557843</v>
      </c>
      <c r="V34" s="96">
        <v>0.9211472728524902</v>
      </c>
      <c r="W34" s="78">
        <v>0.9999999984318124</v>
      </c>
      <c r="X34" s="78">
        <v>1.000000007450647</v>
      </c>
      <c r="Y34" s="97">
        <v>0.9999998660103004</v>
      </c>
      <c r="Z34" s="98">
        <v>0.11225762489967474</v>
      </c>
      <c r="AA34" s="98">
        <v>1.5666300104994073</v>
      </c>
      <c r="AB34" s="78">
        <v>0.6898838265003874</v>
      </c>
      <c r="AC34" s="8" t="s">
        <v>34</v>
      </c>
    </row>
    <row r="35" spans="1:29" s="4" customFormat="1" ht="36" customHeight="1">
      <c r="A35" s="1"/>
      <c r="B35" s="9" t="s">
        <v>35</v>
      </c>
      <c r="C35" s="78">
        <v>1</v>
      </c>
      <c r="D35" s="79">
        <v>1.9735186101344744</v>
      </c>
      <c r="E35" s="94">
        <v>1.9158975860029892</v>
      </c>
      <c r="F35" s="95">
        <v>10.49400252268413</v>
      </c>
      <c r="G35" s="95">
        <v>0.02165648058011365</v>
      </c>
      <c r="H35" s="95">
        <v>2.612713527785697</v>
      </c>
      <c r="I35" s="95">
        <v>1.027420624496705</v>
      </c>
      <c r="J35" s="95">
        <v>0.7246001012527549</v>
      </c>
      <c r="K35" s="95">
        <v>0.9913179362747426</v>
      </c>
      <c r="L35" s="95">
        <v>0.9442685049697724</v>
      </c>
      <c r="M35" s="95">
        <v>0.5025277875302361</v>
      </c>
      <c r="N35" s="95">
        <v>0.8271886625981063</v>
      </c>
      <c r="O35" s="95">
        <v>0.026032682027072727</v>
      </c>
      <c r="P35" s="95">
        <v>0.86979099538709</v>
      </c>
      <c r="Q35" s="95">
        <v>1.3486816478880714</v>
      </c>
      <c r="R35" s="95">
        <v>0.12941815728761566</v>
      </c>
      <c r="S35" s="94">
        <v>2.358016174958027</v>
      </c>
      <c r="T35" s="95">
        <v>0.9171443914701136</v>
      </c>
      <c r="U35" s="95">
        <v>1.381962186978982</v>
      </c>
      <c r="V35" s="96">
        <v>1.6015160800559614</v>
      </c>
      <c r="W35" s="78">
        <v>0.9999999989713516</v>
      </c>
      <c r="X35" s="78">
        <v>0.9999999781978293</v>
      </c>
      <c r="Y35" s="97">
        <v>0.9999998750989673</v>
      </c>
      <c r="Z35" s="98">
        <v>1.9735186101344744</v>
      </c>
      <c r="AA35" s="98">
        <v>1.0250330834548613</v>
      </c>
      <c r="AB35" s="78">
        <v>0.9478494407865418</v>
      </c>
      <c r="AC35" s="9" t="s">
        <v>35</v>
      </c>
    </row>
    <row r="36" spans="1:29" s="4" customFormat="1" ht="24" customHeight="1">
      <c r="A36" s="1"/>
      <c r="B36" s="9" t="s">
        <v>30</v>
      </c>
      <c r="C36" s="78">
        <v>1</v>
      </c>
      <c r="D36" s="79">
        <v>0.5809250098896845</v>
      </c>
      <c r="E36" s="94">
        <v>0.6041031187330127</v>
      </c>
      <c r="F36" s="95">
        <v>0.5654513692679092</v>
      </c>
      <c r="G36" s="95">
        <v>0</v>
      </c>
      <c r="H36" s="95">
        <v>0.31119554047572956</v>
      </c>
      <c r="I36" s="95">
        <v>0.49388290435387255</v>
      </c>
      <c r="J36" s="95">
        <v>1.4017076161927697</v>
      </c>
      <c r="K36" s="95">
        <v>1.205301803768036</v>
      </c>
      <c r="L36" s="95">
        <v>1.16292310400598</v>
      </c>
      <c r="M36" s="95">
        <v>1.1528599174778533</v>
      </c>
      <c r="N36" s="95">
        <v>0.9071445811862232</v>
      </c>
      <c r="O36" s="95">
        <v>0.13322110653836566</v>
      </c>
      <c r="P36" s="95">
        <v>1.0121730868253207</v>
      </c>
      <c r="Q36" s="95">
        <v>1.3254724757783631</v>
      </c>
      <c r="R36" s="95">
        <v>1.322331341722471</v>
      </c>
      <c r="S36" s="94">
        <v>1.3875865550022592</v>
      </c>
      <c r="T36" s="95">
        <v>1.1148582723149365</v>
      </c>
      <c r="U36" s="95">
        <v>1.766259469456841</v>
      </c>
      <c r="V36" s="96">
        <v>1.1922893613536647</v>
      </c>
      <c r="W36" s="78">
        <v>0.9999999992267871</v>
      </c>
      <c r="X36" s="78">
        <v>0.9999999299022525</v>
      </c>
      <c r="Y36" s="97">
        <v>0.9999998316342995</v>
      </c>
      <c r="Z36" s="98">
        <v>0.5809250098896845</v>
      </c>
      <c r="AA36" s="98">
        <v>0.5972468375552018</v>
      </c>
      <c r="AB36" s="78">
        <v>1.260293845845945</v>
      </c>
      <c r="AC36" s="9" t="s">
        <v>30</v>
      </c>
    </row>
    <row r="37" spans="1:29" s="4" customFormat="1" ht="24" customHeight="1">
      <c r="A37" s="1"/>
      <c r="B37" s="8" t="s">
        <v>36</v>
      </c>
      <c r="C37" s="78">
        <v>1</v>
      </c>
      <c r="D37" s="79">
        <v>1.2618014728373559</v>
      </c>
      <c r="E37" s="94">
        <v>1.3300312166349852</v>
      </c>
      <c r="F37" s="95">
        <v>0.09663082467610015</v>
      </c>
      <c r="G37" s="95">
        <v>0</v>
      </c>
      <c r="H37" s="95">
        <v>0.4136448315685558</v>
      </c>
      <c r="I37" s="95">
        <v>1.2232672432716465</v>
      </c>
      <c r="J37" s="95">
        <v>0.7000456959673379</v>
      </c>
      <c r="K37" s="95">
        <v>0.9787328089161144</v>
      </c>
      <c r="L37" s="95">
        <v>0.9100697594810603</v>
      </c>
      <c r="M37" s="95">
        <v>0.9862844574779519</v>
      </c>
      <c r="N37" s="95">
        <v>0.7506603163491711</v>
      </c>
      <c r="O37" s="95">
        <v>1.6838322210090542</v>
      </c>
      <c r="P37" s="95">
        <v>1.3368551497048171</v>
      </c>
      <c r="Q37" s="95">
        <v>1.0909100917186605</v>
      </c>
      <c r="R37" s="95">
        <v>0.3317361319834801</v>
      </c>
      <c r="S37" s="94">
        <v>1.102350585270617</v>
      </c>
      <c r="T37" s="95">
        <v>0.821892061396321</v>
      </c>
      <c r="U37" s="95">
        <v>0.9757625529551517</v>
      </c>
      <c r="V37" s="96">
        <v>0.854922161018439</v>
      </c>
      <c r="W37" s="78">
        <v>1.0000000018023951</v>
      </c>
      <c r="X37" s="78">
        <v>0.9999999379224235</v>
      </c>
      <c r="Y37" s="97">
        <v>1.0000000797915405</v>
      </c>
      <c r="Z37" s="98">
        <v>1.2618014728373559</v>
      </c>
      <c r="AA37" s="98">
        <v>1.1861561719250853</v>
      </c>
      <c r="AB37" s="78">
        <v>0.8771042670082743</v>
      </c>
      <c r="AC37" s="8" t="s">
        <v>36</v>
      </c>
    </row>
    <row r="38" spans="1:29" s="4" customFormat="1" ht="24" customHeight="1">
      <c r="A38" s="1"/>
      <c r="B38" s="8" t="s">
        <v>37</v>
      </c>
      <c r="C38" s="78">
        <v>1</v>
      </c>
      <c r="D38" s="79">
        <v>2.6652553725931067</v>
      </c>
      <c r="E38" s="94">
        <v>2.8111962555467755</v>
      </c>
      <c r="F38" s="95">
        <v>0.05633284749139629</v>
      </c>
      <c r="G38" s="95">
        <v>0.013019907883608836</v>
      </c>
      <c r="H38" s="95">
        <v>0.35135894949435265</v>
      </c>
      <c r="I38" s="95">
        <v>1.5066336448009834</v>
      </c>
      <c r="J38" s="95">
        <v>0.4893455061857953</v>
      </c>
      <c r="K38" s="95">
        <v>1.1511845924394986</v>
      </c>
      <c r="L38" s="95">
        <v>0.7187231317943672</v>
      </c>
      <c r="M38" s="95">
        <v>1.22862870499693</v>
      </c>
      <c r="N38" s="95">
        <v>0.6182264738355199</v>
      </c>
      <c r="O38" s="95">
        <v>0.013744527577784316</v>
      </c>
      <c r="P38" s="95">
        <v>0.5130502959847812</v>
      </c>
      <c r="Q38" s="95">
        <v>1.0648860032793006</v>
      </c>
      <c r="R38" s="95">
        <v>0.17655434313024926</v>
      </c>
      <c r="S38" s="94">
        <v>0.8586817323928283</v>
      </c>
      <c r="T38" s="95">
        <v>0.677839466350504</v>
      </c>
      <c r="U38" s="95">
        <v>0.6087552021078751</v>
      </c>
      <c r="V38" s="96">
        <v>0.8551632407120511</v>
      </c>
      <c r="W38" s="78">
        <v>1.0000000003716745</v>
      </c>
      <c r="X38" s="78">
        <v>0.999999961760717</v>
      </c>
      <c r="Y38" s="97">
        <v>0.999999981178207</v>
      </c>
      <c r="Z38" s="98">
        <v>2.6652553725931067</v>
      </c>
      <c r="AA38" s="98">
        <v>1.4527290505281811</v>
      </c>
      <c r="AB38" s="78">
        <v>0.6620687951268063</v>
      </c>
      <c r="AC38" s="8" t="s">
        <v>37</v>
      </c>
    </row>
    <row r="39" spans="1:29" s="4" customFormat="1" ht="24" customHeight="1">
      <c r="A39" s="1"/>
      <c r="B39" s="8" t="s">
        <v>38</v>
      </c>
      <c r="C39" s="78">
        <v>1</v>
      </c>
      <c r="D39" s="79">
        <v>2.3714735305419765</v>
      </c>
      <c r="E39" s="94">
        <v>2.4599952849700464</v>
      </c>
      <c r="F39" s="95">
        <v>0.3671523823249482</v>
      </c>
      <c r="G39" s="95">
        <v>0.9316397732503569</v>
      </c>
      <c r="H39" s="95">
        <v>1.2460775233616663</v>
      </c>
      <c r="I39" s="95">
        <v>1.1263394785200882</v>
      </c>
      <c r="J39" s="95">
        <v>0.5592099384806639</v>
      </c>
      <c r="K39" s="95">
        <v>1.1372070152506066</v>
      </c>
      <c r="L39" s="95">
        <v>0.8461835134226978</v>
      </c>
      <c r="M39" s="95">
        <v>1.0225672108463777</v>
      </c>
      <c r="N39" s="95">
        <v>0.7630078162128154</v>
      </c>
      <c r="O39" s="95">
        <v>0.020037044897093466</v>
      </c>
      <c r="P39" s="95">
        <v>0.6197162606558019</v>
      </c>
      <c r="Q39" s="95">
        <v>1.3874230225444928</v>
      </c>
      <c r="R39" s="95">
        <v>0.19973661993075192</v>
      </c>
      <c r="S39" s="94">
        <v>1.5054299958624955</v>
      </c>
      <c r="T39" s="95">
        <v>0.867541592783454</v>
      </c>
      <c r="U39" s="95">
        <v>0.9870583814364291</v>
      </c>
      <c r="V39" s="96">
        <v>1.6002210089782445</v>
      </c>
      <c r="W39" s="78">
        <v>1.0000000016958182</v>
      </c>
      <c r="X39" s="78">
        <v>0.9999998162395776</v>
      </c>
      <c r="Y39" s="97">
        <v>0.9999999012426107</v>
      </c>
      <c r="Z39" s="98">
        <v>2.3714735305419765</v>
      </c>
      <c r="AA39" s="98">
        <v>1.128140641866839</v>
      </c>
      <c r="AB39" s="78">
        <v>0.8701768076169187</v>
      </c>
      <c r="AC39" s="8" t="s">
        <v>38</v>
      </c>
    </row>
    <row r="40" spans="1:29" s="4" customFormat="1" ht="24" customHeight="1">
      <c r="A40" s="1"/>
      <c r="B40" s="114" t="s">
        <v>31</v>
      </c>
      <c r="C40" s="78">
        <v>1</v>
      </c>
      <c r="D40" s="79">
        <v>1.6634647312674167</v>
      </c>
      <c r="E40" s="94">
        <v>1.6552249058998634</v>
      </c>
      <c r="F40" s="95">
        <v>1.2185669492264217</v>
      </c>
      <c r="G40" s="95">
        <v>2.0503153480890552</v>
      </c>
      <c r="H40" s="95">
        <v>0.4191524659614584</v>
      </c>
      <c r="I40" s="95">
        <v>1.5587929453371097</v>
      </c>
      <c r="J40" s="95">
        <v>0.5545222390184685</v>
      </c>
      <c r="K40" s="95">
        <v>0.8161090938358414</v>
      </c>
      <c r="L40" s="95">
        <v>0.900751153801153</v>
      </c>
      <c r="M40" s="95">
        <v>1.289178329642969</v>
      </c>
      <c r="N40" s="95">
        <v>0.4167743354738676</v>
      </c>
      <c r="O40" s="95">
        <v>0.7359804013948757</v>
      </c>
      <c r="P40" s="95">
        <v>0.29417246042056233</v>
      </c>
      <c r="Q40" s="95">
        <v>1.0352461902845715</v>
      </c>
      <c r="R40" s="95">
        <v>0.23251963883371013</v>
      </c>
      <c r="S40" s="94">
        <v>0.9447269677077227</v>
      </c>
      <c r="T40" s="95">
        <v>0.5984615474779089</v>
      </c>
      <c r="U40" s="95">
        <v>0.5358245209176459</v>
      </c>
      <c r="V40" s="96">
        <v>0.8382289797299252</v>
      </c>
      <c r="W40" s="78">
        <v>0.999999996616086</v>
      </c>
      <c r="X40" s="78">
        <v>1.0000001062751056</v>
      </c>
      <c r="Y40" s="97">
        <v>0.9999998359496647</v>
      </c>
      <c r="Z40" s="98">
        <v>1.6634647312674167</v>
      </c>
      <c r="AA40" s="98">
        <v>1.4484740135285592</v>
      </c>
      <c r="AB40" s="78">
        <v>0.7026850017334548</v>
      </c>
      <c r="AC40" s="114" t="s">
        <v>31</v>
      </c>
    </row>
    <row r="41" spans="1:29" s="4" customFormat="1" ht="24" customHeight="1">
      <c r="A41" s="1"/>
      <c r="B41" s="8" t="s">
        <v>39</v>
      </c>
      <c r="C41" s="78">
        <v>1</v>
      </c>
      <c r="D41" s="79">
        <v>1.9703545573832897</v>
      </c>
      <c r="E41" s="94">
        <v>2.0285471288910464</v>
      </c>
      <c r="F41" s="95">
        <v>3.145051142431133</v>
      </c>
      <c r="G41" s="95">
        <v>0.025961777250308068</v>
      </c>
      <c r="H41" s="95">
        <v>45.82789003846517</v>
      </c>
      <c r="I41" s="95">
        <v>0.9500027679808148</v>
      </c>
      <c r="J41" s="95">
        <v>0.7125466402985364</v>
      </c>
      <c r="K41" s="95">
        <v>1.2878448249235288</v>
      </c>
      <c r="L41" s="95">
        <v>0.887682319502884</v>
      </c>
      <c r="M41" s="95">
        <v>0.765502929608329</v>
      </c>
      <c r="N41" s="95">
        <v>0.7991651672392786</v>
      </c>
      <c r="O41" s="95">
        <v>0.01770048929727911</v>
      </c>
      <c r="P41" s="95">
        <v>0.6611369365967675</v>
      </c>
      <c r="Q41" s="95">
        <v>1.5601620870092878</v>
      </c>
      <c r="R41" s="95">
        <v>0.1839167329695804</v>
      </c>
      <c r="S41" s="94">
        <v>1.5287039605047776</v>
      </c>
      <c r="T41" s="95">
        <v>1.0873612158954868</v>
      </c>
      <c r="U41" s="95">
        <v>1.3600702477995703</v>
      </c>
      <c r="V41" s="96">
        <v>1.0797583664284662</v>
      </c>
      <c r="W41" s="78">
        <v>0.9999999999001955</v>
      </c>
      <c r="X41" s="78">
        <v>0.9999998117965387</v>
      </c>
      <c r="Y41" s="97">
        <v>0.9999997298285975</v>
      </c>
      <c r="Z41" s="98">
        <v>1.9703545573832897</v>
      </c>
      <c r="AA41" s="98">
        <v>1.0806263539184624</v>
      </c>
      <c r="AB41" s="78">
        <v>0.914236611387085</v>
      </c>
      <c r="AC41" s="8" t="s">
        <v>39</v>
      </c>
    </row>
    <row r="42" spans="1:29" s="4" customFormat="1" ht="24" customHeight="1">
      <c r="A42" s="1"/>
      <c r="B42" s="8" t="s">
        <v>40</v>
      </c>
      <c r="C42" s="78">
        <v>1</v>
      </c>
      <c r="D42" s="79">
        <v>0.768738001019793</v>
      </c>
      <c r="E42" s="94">
        <v>0.531963720733311</v>
      </c>
      <c r="F42" s="95">
        <v>0.01663235779026759</v>
      </c>
      <c r="G42" s="95">
        <v>7.067553080867213</v>
      </c>
      <c r="H42" s="95">
        <v>0.5186928632540853</v>
      </c>
      <c r="I42" s="95">
        <v>1.755312971177482</v>
      </c>
      <c r="J42" s="95">
        <v>2.178505526631086</v>
      </c>
      <c r="K42" s="95">
        <v>0.6684426797062971</v>
      </c>
      <c r="L42" s="95">
        <v>0.5683485559867931</v>
      </c>
      <c r="M42" s="95">
        <v>1.558442764271593</v>
      </c>
      <c r="N42" s="95">
        <v>0.8623539430577863</v>
      </c>
      <c r="O42" s="95">
        <v>0.24570955290719548</v>
      </c>
      <c r="P42" s="95">
        <v>0.3655188100871191</v>
      </c>
      <c r="Q42" s="95">
        <v>0.6903186396113122</v>
      </c>
      <c r="R42" s="95">
        <v>0.40469085167170654</v>
      </c>
      <c r="S42" s="94">
        <v>0.278274037577584</v>
      </c>
      <c r="T42" s="95">
        <v>0.3287654942732135</v>
      </c>
      <c r="U42" s="95">
        <v>0.38730379098478807</v>
      </c>
      <c r="V42" s="96">
        <v>0.42398729987593214</v>
      </c>
      <c r="W42" s="78">
        <v>1.0000000001269176</v>
      </c>
      <c r="X42" s="78">
        <v>0.9999999912144507</v>
      </c>
      <c r="Y42" s="97">
        <v>0.9999999994972029</v>
      </c>
      <c r="Z42" s="98">
        <v>0.768738001019793</v>
      </c>
      <c r="AA42" s="98">
        <v>1.5946501469414556</v>
      </c>
      <c r="AB42" s="78">
        <v>0.647957568873008</v>
      </c>
      <c r="AC42" s="8" t="s">
        <v>40</v>
      </c>
    </row>
    <row r="43" spans="1:29" s="4" customFormat="1" ht="24" customHeight="1">
      <c r="A43" s="1"/>
      <c r="B43" s="8" t="s">
        <v>41</v>
      </c>
      <c r="C43" s="78">
        <v>1</v>
      </c>
      <c r="D43" s="79">
        <v>6.906368819788175</v>
      </c>
      <c r="E43" s="94">
        <v>7.036244477550213</v>
      </c>
      <c r="F43" s="95">
        <v>2.506453567591045</v>
      </c>
      <c r="G43" s="95">
        <v>5.3781601039128075</v>
      </c>
      <c r="H43" s="95">
        <v>2.8073079943823633</v>
      </c>
      <c r="I43" s="95">
        <v>0.5499628709943369</v>
      </c>
      <c r="J43" s="95">
        <v>0.6317561403739842</v>
      </c>
      <c r="K43" s="95">
        <v>1.3193420631562232</v>
      </c>
      <c r="L43" s="95">
        <v>0.9173411662162506</v>
      </c>
      <c r="M43" s="95">
        <v>0.7248729317556245</v>
      </c>
      <c r="N43" s="95">
        <v>0.6760349122351499</v>
      </c>
      <c r="O43" s="95">
        <v>0.04004302399406858</v>
      </c>
      <c r="P43" s="95">
        <v>0.9883998223139682</v>
      </c>
      <c r="Q43" s="95">
        <v>1.564555042553375</v>
      </c>
      <c r="R43" s="95">
        <v>0.3698378867591311</v>
      </c>
      <c r="S43" s="94">
        <v>2.1847774116306526</v>
      </c>
      <c r="T43" s="95">
        <v>1.0295515503047514</v>
      </c>
      <c r="U43" s="95">
        <v>0.9877311865983552</v>
      </c>
      <c r="V43" s="96">
        <v>1.5191851264009841</v>
      </c>
      <c r="W43" s="78">
        <v>0.9999999962810994</v>
      </c>
      <c r="X43" s="78">
        <v>1.0000002871169758</v>
      </c>
      <c r="Y43" s="97">
        <v>1.000000055898367</v>
      </c>
      <c r="Z43" s="98">
        <v>6.906368819788175</v>
      </c>
      <c r="AA43" s="98">
        <v>0.6661996846297541</v>
      </c>
      <c r="AB43" s="78">
        <v>0.9783005167759252</v>
      </c>
      <c r="AC43" s="8" t="s">
        <v>41</v>
      </c>
    </row>
    <row r="44" spans="1:29" s="4" customFormat="1" ht="24" customHeight="1">
      <c r="A44" s="1"/>
      <c r="B44" s="8" t="s">
        <v>42</v>
      </c>
      <c r="C44" s="78">
        <v>1</v>
      </c>
      <c r="D44" s="79">
        <v>12.04155497677593</v>
      </c>
      <c r="E44" s="94">
        <v>12.649011372112556</v>
      </c>
      <c r="F44" s="95">
        <v>1.4107244016426836</v>
      </c>
      <c r="G44" s="95">
        <v>0.9105843448391813</v>
      </c>
      <c r="H44" s="95">
        <v>0.12940401560596507</v>
      </c>
      <c r="I44" s="95">
        <v>0.5183456435238561</v>
      </c>
      <c r="J44" s="95">
        <v>0.4866605659458777</v>
      </c>
      <c r="K44" s="95">
        <v>1.0888892270636334</v>
      </c>
      <c r="L44" s="95">
        <v>0.946090038652774</v>
      </c>
      <c r="M44" s="95">
        <v>0.6042497014602968</v>
      </c>
      <c r="N44" s="95">
        <v>0.7466000149473261</v>
      </c>
      <c r="O44" s="95">
        <v>0.9217473931831411</v>
      </c>
      <c r="P44" s="95">
        <v>0.7988970542574381</v>
      </c>
      <c r="Q44" s="95">
        <v>1.366328710071452</v>
      </c>
      <c r="R44" s="95">
        <v>0.2257892848695785</v>
      </c>
      <c r="S44" s="94">
        <v>1.5677045973970247</v>
      </c>
      <c r="T44" s="95">
        <v>1.0443874618836424</v>
      </c>
      <c r="U44" s="95">
        <v>0.7041806497115171</v>
      </c>
      <c r="V44" s="96">
        <v>0.855268453370815</v>
      </c>
      <c r="W44" s="78">
        <v>1.00000000439189</v>
      </c>
      <c r="X44" s="78">
        <v>0.9999998734588</v>
      </c>
      <c r="Y44" s="97">
        <v>1.0000002287117913</v>
      </c>
      <c r="Z44" s="98">
        <v>12.04155497677593</v>
      </c>
      <c r="AA44" s="98">
        <v>0.6008018136966949</v>
      </c>
      <c r="AB44" s="78">
        <v>0.8230184535720676</v>
      </c>
      <c r="AC44" s="8" t="s">
        <v>42</v>
      </c>
    </row>
    <row r="45" spans="1:29" s="4" customFormat="1" ht="36" customHeight="1">
      <c r="A45" s="1"/>
      <c r="B45" s="114" t="s">
        <v>43</v>
      </c>
      <c r="C45" s="78">
        <v>1</v>
      </c>
      <c r="D45" s="79">
        <v>0.49913043076689595</v>
      </c>
      <c r="E45" s="94">
        <v>0.5256617824211387</v>
      </c>
      <c r="F45" s="95">
        <v>0.06721726107607093</v>
      </c>
      <c r="G45" s="95">
        <v>0</v>
      </c>
      <c r="H45" s="95">
        <v>0</v>
      </c>
      <c r="I45" s="95">
        <v>1.3503030223318404</v>
      </c>
      <c r="J45" s="95">
        <v>0.45604922322612157</v>
      </c>
      <c r="K45" s="95">
        <v>1.4840727255350818</v>
      </c>
      <c r="L45" s="95">
        <v>0.8013012712207476</v>
      </c>
      <c r="M45" s="95">
        <v>2.1042457169217124</v>
      </c>
      <c r="N45" s="95">
        <v>0.49196639378215923</v>
      </c>
      <c r="O45" s="95">
        <v>0.15867102652476942</v>
      </c>
      <c r="P45" s="95">
        <v>0.3271048989944173</v>
      </c>
      <c r="Q45" s="95">
        <v>0.994698509241391</v>
      </c>
      <c r="R45" s="95">
        <v>0.5075300496463997</v>
      </c>
      <c r="S45" s="94">
        <v>0.7657852135286619</v>
      </c>
      <c r="T45" s="95">
        <v>0.9167567809954755</v>
      </c>
      <c r="U45" s="95">
        <v>0.5840489238269819</v>
      </c>
      <c r="V45" s="96">
        <v>1.008990068258359</v>
      </c>
      <c r="W45" s="78">
        <v>0.9999999999270397</v>
      </c>
      <c r="X45" s="78">
        <v>1.000000021632745</v>
      </c>
      <c r="Y45" s="97">
        <v>1.0000000232840585</v>
      </c>
      <c r="Z45" s="98">
        <v>0.49913043076689595</v>
      </c>
      <c r="AA45" s="98">
        <v>1.3673524660375966</v>
      </c>
      <c r="AB45" s="78">
        <v>0.796113572984408</v>
      </c>
      <c r="AC45" s="114" t="s">
        <v>43</v>
      </c>
    </row>
    <row r="46" spans="1:29" s="4" customFormat="1" ht="24" customHeight="1">
      <c r="A46" s="1"/>
      <c r="B46" s="8" t="s">
        <v>44</v>
      </c>
      <c r="C46" s="78">
        <v>1</v>
      </c>
      <c r="D46" s="79">
        <v>4.098257501955408</v>
      </c>
      <c r="E46" s="94">
        <v>4.294880293977058</v>
      </c>
      <c r="F46" s="95">
        <v>1.3257428553219623</v>
      </c>
      <c r="G46" s="95">
        <v>0.2277073562839058</v>
      </c>
      <c r="H46" s="95">
        <v>0.20846416705104967</v>
      </c>
      <c r="I46" s="95">
        <v>0.9971248490441004</v>
      </c>
      <c r="J46" s="95">
        <v>0.6152087632981946</v>
      </c>
      <c r="K46" s="95">
        <v>0.9846368752675859</v>
      </c>
      <c r="L46" s="95">
        <v>0.9470033367282014</v>
      </c>
      <c r="M46" s="95">
        <v>2.103855626094014</v>
      </c>
      <c r="N46" s="95">
        <v>0.3505804348557672</v>
      </c>
      <c r="O46" s="95">
        <v>0</v>
      </c>
      <c r="P46" s="95">
        <v>0.5678819709850202</v>
      </c>
      <c r="Q46" s="95">
        <v>1.0916966248007334</v>
      </c>
      <c r="R46" s="95">
        <v>0.25585088691352026</v>
      </c>
      <c r="S46" s="94">
        <v>2.3472417267070154</v>
      </c>
      <c r="T46" s="95">
        <v>0.7006273708005833</v>
      </c>
      <c r="U46" s="95">
        <v>0.7790433882348002</v>
      </c>
      <c r="V46" s="96">
        <v>0.7703641170374482</v>
      </c>
      <c r="W46" s="78">
        <v>1.000000000306661</v>
      </c>
      <c r="X46" s="78">
        <v>1.0000000736106074</v>
      </c>
      <c r="Y46" s="97">
        <v>1.0000001302998858</v>
      </c>
      <c r="Z46" s="98">
        <v>4.098257501955408</v>
      </c>
      <c r="AA46" s="98">
        <v>0.993874488018935</v>
      </c>
      <c r="AB46" s="78">
        <v>0.8860873129293477</v>
      </c>
      <c r="AC46" s="8" t="s">
        <v>44</v>
      </c>
    </row>
    <row r="47" spans="1:29" s="4" customFormat="1" ht="24" customHeight="1">
      <c r="A47" s="1"/>
      <c r="B47" s="8" t="s">
        <v>16</v>
      </c>
      <c r="C47" s="78">
        <v>1</v>
      </c>
      <c r="D47" s="79">
        <v>4.049533503154828</v>
      </c>
      <c r="E47" s="94">
        <v>4.218958795160346</v>
      </c>
      <c r="F47" s="95">
        <v>1.808818686295047</v>
      </c>
      <c r="G47" s="95">
        <v>0.6549950338727799</v>
      </c>
      <c r="H47" s="95">
        <v>0.4684755274992821</v>
      </c>
      <c r="I47" s="95">
        <v>0.3492074044664924</v>
      </c>
      <c r="J47" s="95">
        <v>0.7162711003259867</v>
      </c>
      <c r="K47" s="95">
        <v>0.8110706508937648</v>
      </c>
      <c r="L47" s="95">
        <v>3.1186656665246564</v>
      </c>
      <c r="M47" s="95">
        <v>1.5202704076614197</v>
      </c>
      <c r="N47" s="95">
        <v>0.5418581927288243</v>
      </c>
      <c r="O47" s="95">
        <v>0</v>
      </c>
      <c r="P47" s="95">
        <v>0.2861135182022878</v>
      </c>
      <c r="Q47" s="95">
        <v>1.0690417373268695</v>
      </c>
      <c r="R47" s="95">
        <v>0.25682238969363047</v>
      </c>
      <c r="S47" s="94">
        <v>1.4378140175645628</v>
      </c>
      <c r="T47" s="95">
        <v>2.220235964564894</v>
      </c>
      <c r="U47" s="95">
        <v>1.617238467090043</v>
      </c>
      <c r="V47" s="96">
        <v>0.6741852836080549</v>
      </c>
      <c r="W47" s="78">
        <v>1.0000000017183632</v>
      </c>
      <c r="X47" s="78">
        <v>0.9999999582098316</v>
      </c>
      <c r="Y47" s="97">
        <v>1.0000001001910765</v>
      </c>
      <c r="Z47" s="98">
        <v>4.049533503154828</v>
      </c>
      <c r="AA47" s="98">
        <v>0.4167440861389342</v>
      </c>
      <c r="AB47" s="78">
        <v>1.2381291392695533</v>
      </c>
      <c r="AC47" s="8" t="s">
        <v>16</v>
      </c>
    </row>
    <row r="48" spans="1:29" s="4" customFormat="1" ht="24" customHeight="1">
      <c r="A48" s="1"/>
      <c r="B48" s="8" t="s">
        <v>17</v>
      </c>
      <c r="C48" s="78">
        <v>1</v>
      </c>
      <c r="D48" s="79">
        <v>0.5492795879136076</v>
      </c>
      <c r="E48" s="94">
        <v>0.5479073184867966</v>
      </c>
      <c r="F48" s="95">
        <v>0.2913977152850413</v>
      </c>
      <c r="G48" s="95">
        <v>0.6872915873553307</v>
      </c>
      <c r="H48" s="95">
        <v>0.6414703580595892</v>
      </c>
      <c r="I48" s="95">
        <v>0.20056613610860827</v>
      </c>
      <c r="J48" s="95">
        <v>0.510852081153504</v>
      </c>
      <c r="K48" s="95">
        <v>0.8757341832469677</v>
      </c>
      <c r="L48" s="95">
        <v>0.4336118201739037</v>
      </c>
      <c r="M48" s="95">
        <v>0.9969443228818888</v>
      </c>
      <c r="N48" s="95">
        <v>2.2092914125867438</v>
      </c>
      <c r="O48" s="95">
        <v>0.29370713309408736</v>
      </c>
      <c r="P48" s="95">
        <v>0.43094504599030636</v>
      </c>
      <c r="Q48" s="95">
        <v>0.999620348304721</v>
      </c>
      <c r="R48" s="95">
        <v>4.483352472402574</v>
      </c>
      <c r="S48" s="94">
        <v>0.6890066209000635</v>
      </c>
      <c r="T48" s="95">
        <v>0.5892545890902874</v>
      </c>
      <c r="U48" s="95">
        <v>0.6399904730025333</v>
      </c>
      <c r="V48" s="96">
        <v>0.9478562703102378</v>
      </c>
      <c r="W48" s="78">
        <v>1.0000000036384364</v>
      </c>
      <c r="X48" s="78">
        <v>0.999999811651852</v>
      </c>
      <c r="Y48" s="97">
        <v>1.0000000736615926</v>
      </c>
      <c r="Z48" s="98">
        <v>0.5492795879136076</v>
      </c>
      <c r="AA48" s="98">
        <v>0.29977700997159534</v>
      </c>
      <c r="AB48" s="78">
        <v>1.441994451272032</v>
      </c>
      <c r="AC48" s="8" t="s">
        <v>17</v>
      </c>
    </row>
    <row r="49" spans="1:29" s="4" customFormat="1" ht="24" customHeight="1">
      <c r="A49" s="1"/>
      <c r="B49" s="8" t="s">
        <v>45</v>
      </c>
      <c r="C49" s="78">
        <v>1</v>
      </c>
      <c r="D49" s="79">
        <v>2.283334944891838</v>
      </c>
      <c r="E49" s="94">
        <v>2.188742126691005</v>
      </c>
      <c r="F49" s="95">
        <v>13.97078946097026</v>
      </c>
      <c r="G49" s="95">
        <v>0</v>
      </c>
      <c r="H49" s="95">
        <v>3.905513095444263</v>
      </c>
      <c r="I49" s="95">
        <v>0.6197114896624359</v>
      </c>
      <c r="J49" s="95">
        <v>1.0672939570222977</v>
      </c>
      <c r="K49" s="95">
        <v>1.8368765281945163</v>
      </c>
      <c r="L49" s="95">
        <v>0.6904539875092665</v>
      </c>
      <c r="M49" s="95">
        <v>0.4913736796054608</v>
      </c>
      <c r="N49" s="95">
        <v>0.38603365883936863</v>
      </c>
      <c r="O49" s="95">
        <v>0.010483559243763959</v>
      </c>
      <c r="P49" s="95">
        <v>0.629246010511184</v>
      </c>
      <c r="Q49" s="95">
        <v>1.8278615791626975</v>
      </c>
      <c r="R49" s="95">
        <v>0.3408962666163301</v>
      </c>
      <c r="S49" s="94">
        <v>2.9757202090543315</v>
      </c>
      <c r="T49" s="95">
        <v>1.2320574683476335</v>
      </c>
      <c r="U49" s="95">
        <v>1.1228086154182193</v>
      </c>
      <c r="V49" s="96">
        <v>1.9886722898049383</v>
      </c>
      <c r="W49" s="78">
        <v>1.0000000025736646</v>
      </c>
      <c r="X49" s="78">
        <v>0.9999995461961517</v>
      </c>
      <c r="Y49" s="97">
        <v>0.9999996075558247</v>
      </c>
      <c r="Z49" s="98">
        <v>2.283334944891838</v>
      </c>
      <c r="AA49" s="98">
        <v>0.8030817836229468</v>
      </c>
      <c r="AB49" s="78">
        <v>1.0707627552052634</v>
      </c>
      <c r="AC49" s="8" t="s">
        <v>45</v>
      </c>
    </row>
    <row r="50" spans="1:29" s="4" customFormat="1" ht="24" customHeight="1">
      <c r="A50" s="1"/>
      <c r="B50" s="8" t="s">
        <v>18</v>
      </c>
      <c r="C50" s="78">
        <v>1</v>
      </c>
      <c r="D50" s="79">
        <v>0.105101620356584</v>
      </c>
      <c r="E50" s="94">
        <v>0.11091203089296234</v>
      </c>
      <c r="F50" s="95">
        <v>0</v>
      </c>
      <c r="G50" s="95">
        <v>0</v>
      </c>
      <c r="H50" s="95">
        <v>0</v>
      </c>
      <c r="I50" s="95">
        <v>0.09606915216847789</v>
      </c>
      <c r="J50" s="95">
        <v>6.094649379191488</v>
      </c>
      <c r="K50" s="95">
        <v>0.706899029336095</v>
      </c>
      <c r="L50" s="95">
        <v>0.31860664979577796</v>
      </c>
      <c r="M50" s="95">
        <v>0.49415100451820193</v>
      </c>
      <c r="N50" s="95">
        <v>0.41730031930514905</v>
      </c>
      <c r="O50" s="95">
        <v>0.690307903804527</v>
      </c>
      <c r="P50" s="95">
        <v>0.21190359686701654</v>
      </c>
      <c r="Q50" s="95">
        <v>0.5352831711057229</v>
      </c>
      <c r="R50" s="95">
        <v>4.793966042002807</v>
      </c>
      <c r="S50" s="94">
        <v>0.2981690998738978</v>
      </c>
      <c r="T50" s="95">
        <v>0.337898040848266</v>
      </c>
      <c r="U50" s="95">
        <v>0.4141310792349925</v>
      </c>
      <c r="V50" s="96">
        <v>0.2871647048408615</v>
      </c>
      <c r="W50" s="78">
        <v>0.9999999991567853</v>
      </c>
      <c r="X50" s="78">
        <v>0.999999993758622</v>
      </c>
      <c r="Y50" s="97">
        <v>0.9999999137431504</v>
      </c>
      <c r="Z50" s="98">
        <v>0.105101620356584</v>
      </c>
      <c r="AA50" s="98">
        <v>0.18492847095934817</v>
      </c>
      <c r="AB50" s="78">
        <v>1.5285462098125133</v>
      </c>
      <c r="AC50" s="8" t="s">
        <v>18</v>
      </c>
    </row>
    <row r="51" spans="1:29" s="4" customFormat="1" ht="24" customHeight="1">
      <c r="A51" s="1"/>
      <c r="B51" s="8" t="s">
        <v>19</v>
      </c>
      <c r="C51" s="78">
        <v>1</v>
      </c>
      <c r="D51" s="79">
        <v>2.4971949310503083</v>
      </c>
      <c r="E51" s="94">
        <v>2.0357997681007536</v>
      </c>
      <c r="F51" s="95">
        <v>37.925124273093175</v>
      </c>
      <c r="G51" s="95">
        <v>0</v>
      </c>
      <c r="H51" s="95">
        <v>1.2012995741647567</v>
      </c>
      <c r="I51" s="95">
        <v>0.6486417317988352</v>
      </c>
      <c r="J51" s="95">
        <v>0.7728023813015791</v>
      </c>
      <c r="K51" s="95">
        <v>1.395624680005267</v>
      </c>
      <c r="L51" s="95">
        <v>0.8402241541064399</v>
      </c>
      <c r="M51" s="95">
        <v>0.4938248872568516</v>
      </c>
      <c r="N51" s="95">
        <v>2.1007147501860106</v>
      </c>
      <c r="O51" s="95">
        <v>0.12593837770113514</v>
      </c>
      <c r="P51" s="95">
        <v>0.4413233544563096</v>
      </c>
      <c r="Q51" s="95">
        <v>1.562050222151331</v>
      </c>
      <c r="R51" s="95">
        <v>0.1638552888105964</v>
      </c>
      <c r="S51" s="94">
        <v>3.163380760991356</v>
      </c>
      <c r="T51" s="95">
        <v>1.5181401355112538</v>
      </c>
      <c r="U51" s="95">
        <v>1.4705573158107421</v>
      </c>
      <c r="V51" s="96">
        <v>1.5320717666398427</v>
      </c>
      <c r="W51" s="78">
        <v>0.9999999957311207</v>
      </c>
      <c r="X51" s="78">
        <v>0.9999998254175112</v>
      </c>
      <c r="Y51" s="97">
        <v>0.9999993650334921</v>
      </c>
      <c r="Z51" s="98">
        <v>2.4971949310503083</v>
      </c>
      <c r="AA51" s="98">
        <v>0.7585228748329333</v>
      </c>
      <c r="AB51" s="78">
        <v>1.0896807743487178</v>
      </c>
      <c r="AC51" s="8" t="s">
        <v>19</v>
      </c>
    </row>
    <row r="52" spans="1:29" s="4" customFormat="1" ht="24" customHeight="1">
      <c r="A52" s="1"/>
      <c r="B52" s="8" t="s">
        <v>20</v>
      </c>
      <c r="C52" s="78">
        <v>1</v>
      </c>
      <c r="D52" s="79">
        <v>0.6397053836228562</v>
      </c>
      <c r="E52" s="94">
        <v>0.6413231860242085</v>
      </c>
      <c r="F52" s="95">
        <v>0.5155741510116897</v>
      </c>
      <c r="G52" s="95">
        <v>0.6484250598223955</v>
      </c>
      <c r="H52" s="95">
        <v>1.2611474701479972</v>
      </c>
      <c r="I52" s="95">
        <v>1.372753782889395</v>
      </c>
      <c r="J52" s="95">
        <v>0.5133356337850271</v>
      </c>
      <c r="K52" s="95">
        <v>0.7904885900467625</v>
      </c>
      <c r="L52" s="95">
        <v>0.3118297855704379</v>
      </c>
      <c r="M52" s="95">
        <v>0.6810424638500969</v>
      </c>
      <c r="N52" s="95">
        <v>0.27342614880514843</v>
      </c>
      <c r="O52" s="95">
        <v>0.43379081583869467</v>
      </c>
      <c r="P52" s="95">
        <v>0.3333948031885362</v>
      </c>
      <c r="Q52" s="95">
        <v>1.0690080589406261</v>
      </c>
      <c r="R52" s="95">
        <v>0.39563309157121035</v>
      </c>
      <c r="S52" s="94">
        <v>0.7349575251940623</v>
      </c>
      <c r="T52" s="95">
        <v>0.8476606085250928</v>
      </c>
      <c r="U52" s="95">
        <v>0.6922165399488005</v>
      </c>
      <c r="V52" s="96">
        <v>4.354158199809589</v>
      </c>
      <c r="W52" s="78">
        <v>1.0000000013490318</v>
      </c>
      <c r="X52" s="78">
        <v>0.9999996739179728</v>
      </c>
      <c r="Y52" s="97">
        <v>0.9999996719667247</v>
      </c>
      <c r="Z52" s="98">
        <v>0.6397053836228562</v>
      </c>
      <c r="AA52" s="98">
        <v>1.2876814112306265</v>
      </c>
      <c r="AB52" s="78">
        <v>0.8391193656478741</v>
      </c>
      <c r="AC52" s="8" t="s">
        <v>20</v>
      </c>
    </row>
    <row r="53" spans="1:29" s="4" customFormat="1" ht="24" customHeight="1">
      <c r="A53" s="1"/>
      <c r="B53" s="8" t="s">
        <v>21</v>
      </c>
      <c r="C53" s="78">
        <v>1</v>
      </c>
      <c r="D53" s="79">
        <v>0.43525884039168056</v>
      </c>
      <c r="E53" s="94">
        <v>0.44305690711499973</v>
      </c>
      <c r="F53" s="95">
        <v>0.6677300721400535</v>
      </c>
      <c r="G53" s="95">
        <v>0.1446501274494817</v>
      </c>
      <c r="H53" s="95">
        <v>0.15590437902911283</v>
      </c>
      <c r="I53" s="95">
        <v>1.625047118500785</v>
      </c>
      <c r="J53" s="95">
        <v>0.7390184897054353</v>
      </c>
      <c r="K53" s="95">
        <v>1.0314936878293905</v>
      </c>
      <c r="L53" s="95">
        <v>0.6353533134390706</v>
      </c>
      <c r="M53" s="95">
        <v>0.6907939003720048</v>
      </c>
      <c r="N53" s="95">
        <v>0.7819001594102027</v>
      </c>
      <c r="O53" s="95">
        <v>0.2525380145411692</v>
      </c>
      <c r="P53" s="95">
        <v>0.37607811832257215</v>
      </c>
      <c r="Q53" s="95">
        <v>0.8841785654676091</v>
      </c>
      <c r="R53" s="95">
        <v>0.3653346555327183</v>
      </c>
      <c r="S53" s="94">
        <v>0.6327160280338638</v>
      </c>
      <c r="T53" s="95">
        <v>0.9671354987714412</v>
      </c>
      <c r="U53" s="95">
        <v>1.0349940303233367</v>
      </c>
      <c r="V53" s="96">
        <v>0.9375741134362485</v>
      </c>
      <c r="W53" s="78">
        <v>1.0000000030400302</v>
      </c>
      <c r="X53" s="78">
        <v>0.9999999343516104</v>
      </c>
      <c r="Y53" s="97">
        <v>1.000000188740471</v>
      </c>
      <c r="Z53" s="98">
        <v>0.43525884039168056</v>
      </c>
      <c r="AA53" s="98">
        <v>1.53586767399985</v>
      </c>
      <c r="AB53" s="78">
        <v>0.6962866677304368</v>
      </c>
      <c r="AC53" s="8" t="s">
        <v>21</v>
      </c>
    </row>
    <row r="54" spans="1:29" s="4" customFormat="1" ht="24" customHeight="1">
      <c r="A54" s="1"/>
      <c r="B54" s="8" t="s">
        <v>46</v>
      </c>
      <c r="C54" s="78">
        <v>1</v>
      </c>
      <c r="D54" s="79">
        <v>4.086849623920182</v>
      </c>
      <c r="E54" s="94">
        <v>4.31278595139881</v>
      </c>
      <c r="F54" s="95">
        <v>0</v>
      </c>
      <c r="G54" s="95">
        <v>0</v>
      </c>
      <c r="H54" s="95">
        <v>1.8406245358849191</v>
      </c>
      <c r="I54" s="95">
        <v>0.703593460102989</v>
      </c>
      <c r="J54" s="95">
        <v>0.7212881987909346</v>
      </c>
      <c r="K54" s="95">
        <v>1.8759293115540787</v>
      </c>
      <c r="L54" s="95">
        <v>0.46676419338338637</v>
      </c>
      <c r="M54" s="95">
        <v>0.43386130962109015</v>
      </c>
      <c r="N54" s="95">
        <v>0.19658105434801285</v>
      </c>
      <c r="O54" s="95">
        <v>0</v>
      </c>
      <c r="P54" s="95">
        <v>0.1500134724144183</v>
      </c>
      <c r="Q54" s="95">
        <v>1.6459811023350088</v>
      </c>
      <c r="R54" s="95">
        <v>0.27976259450992347</v>
      </c>
      <c r="S54" s="94">
        <v>2.1880538468122626</v>
      </c>
      <c r="T54" s="95">
        <v>1.2045924769468426</v>
      </c>
      <c r="U54" s="95">
        <v>1.9479671930955447</v>
      </c>
      <c r="V54" s="96">
        <v>1.3396341135042993</v>
      </c>
      <c r="W54" s="78">
        <v>1.0000000013049968</v>
      </c>
      <c r="X54" s="78">
        <v>0.9999993711079036</v>
      </c>
      <c r="Y54" s="97">
        <v>0.9999992480000895</v>
      </c>
      <c r="Z54" s="98">
        <v>4.086849623920182</v>
      </c>
      <c r="AA54" s="98">
        <v>0.8765330075935802</v>
      </c>
      <c r="AB54" s="78">
        <v>0.9577210493748054</v>
      </c>
      <c r="AC54" s="8" t="s">
        <v>46</v>
      </c>
    </row>
    <row r="55" spans="1:29" s="4" customFormat="1" ht="36" customHeight="1">
      <c r="A55" s="1"/>
      <c r="B55" s="8" t="s">
        <v>22</v>
      </c>
      <c r="C55" s="78">
        <v>1</v>
      </c>
      <c r="D55" s="79">
        <v>6.162590479156261</v>
      </c>
      <c r="E55" s="94">
        <v>6.5032815220725295</v>
      </c>
      <c r="F55" s="95">
        <v>0</v>
      </c>
      <c r="G55" s="95">
        <v>0</v>
      </c>
      <c r="H55" s="95">
        <v>0</v>
      </c>
      <c r="I55" s="95">
        <v>1.0655620115912787</v>
      </c>
      <c r="J55" s="95">
        <v>0.539659737645821</v>
      </c>
      <c r="K55" s="95">
        <v>1.730310364093739</v>
      </c>
      <c r="L55" s="95">
        <v>0.7131168498795706</v>
      </c>
      <c r="M55" s="95">
        <v>0.9152738136611703</v>
      </c>
      <c r="N55" s="95">
        <v>0.4597592045587392</v>
      </c>
      <c r="O55" s="95">
        <v>0.019255649492443447</v>
      </c>
      <c r="P55" s="95">
        <v>1.1702010130149578</v>
      </c>
      <c r="Q55" s="95">
        <v>1.2165671035859096</v>
      </c>
      <c r="R55" s="95">
        <v>0.42192385755901296</v>
      </c>
      <c r="S55" s="94">
        <v>0.9212436893468349</v>
      </c>
      <c r="T55" s="95">
        <v>0.9261099790905366</v>
      </c>
      <c r="U55" s="95">
        <v>0.39384521937653766</v>
      </c>
      <c r="V55" s="96">
        <v>0.5907061866448906</v>
      </c>
      <c r="W55" s="78">
        <v>0.9999999961894963</v>
      </c>
      <c r="X55" s="78">
        <v>0.9999999343037206</v>
      </c>
      <c r="Y55" s="97">
        <v>0.999999558213341</v>
      </c>
      <c r="Z55" s="98">
        <v>6.162590479156261</v>
      </c>
      <c r="AA55" s="98">
        <v>1.1605223448679516</v>
      </c>
      <c r="AB55" s="78">
        <v>0.7065933065437177</v>
      </c>
      <c r="AC55" s="8" t="s">
        <v>22</v>
      </c>
    </row>
    <row r="56" spans="1:29" s="4" customFormat="1" ht="24" customHeight="1">
      <c r="A56" s="1"/>
      <c r="B56" s="8" t="s">
        <v>47</v>
      </c>
      <c r="C56" s="78">
        <v>1</v>
      </c>
      <c r="D56" s="79">
        <v>0.32228300088914796</v>
      </c>
      <c r="E56" s="94">
        <v>0.34010001015797436</v>
      </c>
      <c r="F56" s="95">
        <v>0</v>
      </c>
      <c r="G56" s="95">
        <v>0</v>
      </c>
      <c r="H56" s="95">
        <v>0</v>
      </c>
      <c r="I56" s="95">
        <v>2.0725735518136386</v>
      </c>
      <c r="J56" s="95">
        <v>0.3093615174886762</v>
      </c>
      <c r="K56" s="95">
        <v>0.5591907831646346</v>
      </c>
      <c r="L56" s="95">
        <v>0.5349163224936841</v>
      </c>
      <c r="M56" s="95">
        <v>2.414724479734408</v>
      </c>
      <c r="N56" s="95">
        <v>0.16029432150055856</v>
      </c>
      <c r="O56" s="95">
        <v>0</v>
      </c>
      <c r="P56" s="95">
        <v>0.11710229343545335</v>
      </c>
      <c r="Q56" s="95">
        <v>0.8148219935812036</v>
      </c>
      <c r="R56" s="95">
        <v>0.08646938933742525</v>
      </c>
      <c r="S56" s="94">
        <v>0.5606672858887001</v>
      </c>
      <c r="T56" s="95">
        <v>0.303103910418421</v>
      </c>
      <c r="U56" s="95">
        <v>0.25474231990780755</v>
      </c>
      <c r="V56" s="96">
        <v>0.1832882954357154</v>
      </c>
      <c r="W56" s="78">
        <v>1.0000000071712605</v>
      </c>
      <c r="X56" s="78">
        <v>0.99999973262373</v>
      </c>
      <c r="Y56" s="97">
        <v>1.0000002892003201</v>
      </c>
      <c r="Z56" s="98">
        <v>0.32228300088914796</v>
      </c>
      <c r="AA56" s="98">
        <v>1.8482270971025971</v>
      </c>
      <c r="AB56" s="78">
        <v>0.5110420894878084</v>
      </c>
      <c r="AC56" s="8" t="s">
        <v>47</v>
      </c>
    </row>
    <row r="57" spans="1:29" s="4" customFormat="1" ht="24" customHeight="1">
      <c r="A57" s="1"/>
      <c r="B57" s="8" t="s">
        <v>23</v>
      </c>
      <c r="C57" s="78">
        <v>1</v>
      </c>
      <c r="D57" s="79">
        <v>2.0240793961500865</v>
      </c>
      <c r="E57" s="94">
        <v>2.135978072973103</v>
      </c>
      <c r="F57" s="95">
        <v>0</v>
      </c>
      <c r="G57" s="95">
        <v>0</v>
      </c>
      <c r="H57" s="95">
        <v>0</v>
      </c>
      <c r="I57" s="95">
        <v>0.8614485272042951</v>
      </c>
      <c r="J57" s="95">
        <v>0.6175146262132942</v>
      </c>
      <c r="K57" s="95">
        <v>0.9030967510108564</v>
      </c>
      <c r="L57" s="95">
        <v>0.9579117582443837</v>
      </c>
      <c r="M57" s="95">
        <v>1.391511248569891</v>
      </c>
      <c r="N57" s="95">
        <v>0.9222341320352462</v>
      </c>
      <c r="O57" s="95">
        <v>0.3314006689574251</v>
      </c>
      <c r="P57" s="95">
        <v>0.9470233855647332</v>
      </c>
      <c r="Q57" s="95">
        <v>1.4627831592692184</v>
      </c>
      <c r="R57" s="95">
        <v>0.33650813213374486</v>
      </c>
      <c r="S57" s="94">
        <v>1.354894221316367</v>
      </c>
      <c r="T57" s="95">
        <v>1.3696325471772488</v>
      </c>
      <c r="U57" s="95">
        <v>1.4195382864439028</v>
      </c>
      <c r="V57" s="96">
        <v>1.4725910297526092</v>
      </c>
      <c r="W57" s="78">
        <v>0.9999999987800429</v>
      </c>
      <c r="X57" s="78">
        <v>1.0000001084500925</v>
      </c>
      <c r="Y57" s="97">
        <v>1.0000000381166596</v>
      </c>
      <c r="Z57" s="98">
        <v>2.0240793961500865</v>
      </c>
      <c r="AA57" s="98">
        <v>0.8659569751754088</v>
      </c>
      <c r="AB57" s="78">
        <v>1.0424542440867834</v>
      </c>
      <c r="AC57" s="8" t="s">
        <v>23</v>
      </c>
    </row>
    <row r="58" spans="1:29" s="11" customFormat="1" ht="24" customHeight="1">
      <c r="A58" s="10"/>
      <c r="B58" s="115" t="s">
        <v>24</v>
      </c>
      <c r="C58" s="99">
        <v>1</v>
      </c>
      <c r="D58" s="100">
        <v>1.2458651743626967</v>
      </c>
      <c r="E58" s="101">
        <v>1.314741259350385</v>
      </c>
      <c r="F58" s="102">
        <v>0</v>
      </c>
      <c r="G58" s="102">
        <v>0</v>
      </c>
      <c r="H58" s="102">
        <v>0</v>
      </c>
      <c r="I58" s="102">
        <v>0.3941705715031762</v>
      </c>
      <c r="J58" s="102">
        <v>4.510703167079362</v>
      </c>
      <c r="K58" s="102">
        <v>1.611459702993219</v>
      </c>
      <c r="L58" s="102">
        <v>0.7298437387529795</v>
      </c>
      <c r="M58" s="102">
        <v>0.37727005459273727</v>
      </c>
      <c r="N58" s="102">
        <v>0.5060045452800559</v>
      </c>
      <c r="O58" s="102">
        <v>0.17166434047998957</v>
      </c>
      <c r="P58" s="102">
        <v>0.5504744118231206</v>
      </c>
      <c r="Q58" s="102">
        <v>2.059935902608579</v>
      </c>
      <c r="R58" s="102">
        <v>0.1669652134929047</v>
      </c>
      <c r="S58" s="101">
        <v>2.578942526925986</v>
      </c>
      <c r="T58" s="102">
        <v>1.7015007217573583</v>
      </c>
      <c r="U58" s="102">
        <v>1.554173369557632</v>
      </c>
      <c r="V58" s="103">
        <v>0.9376180788144977</v>
      </c>
      <c r="W58" s="99">
        <v>0.9999999890104739</v>
      </c>
      <c r="X58" s="99">
        <v>1.0000006878289671</v>
      </c>
      <c r="Y58" s="104">
        <v>0.9999999424532999</v>
      </c>
      <c r="Z58" s="105">
        <v>1.2458651743626967</v>
      </c>
      <c r="AA58" s="105">
        <v>0.570885794866449</v>
      </c>
      <c r="AB58" s="99">
        <v>1.2510438654059926</v>
      </c>
      <c r="AC58" s="115" t="s">
        <v>24</v>
      </c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2" t="s">
        <v>66</v>
      </c>
    </row>
    <row r="3" s="4" customFormat="1" ht="21" customHeight="1">
      <c r="AB3" s="12"/>
    </row>
    <row r="4" spans="1:29" s="47" customFormat="1" ht="13.5" customHeight="1">
      <c r="A4" s="33"/>
      <c r="B4" s="34"/>
      <c r="C4" s="35" t="s">
        <v>48</v>
      </c>
      <c r="D4" s="36" t="s">
        <v>62</v>
      </c>
      <c r="E4" s="37"/>
      <c r="F4" s="37"/>
      <c r="G4" s="37"/>
      <c r="H4" s="38" t="s">
        <v>63</v>
      </c>
      <c r="I4" s="36" t="s">
        <v>64</v>
      </c>
      <c r="J4" s="39" t="s">
        <v>67</v>
      </c>
      <c r="K4" s="38" t="s">
        <v>65</v>
      </c>
      <c r="L4" s="40" t="s">
        <v>68</v>
      </c>
      <c r="M4" s="40" t="s">
        <v>69</v>
      </c>
      <c r="N4" s="41" t="s">
        <v>70</v>
      </c>
      <c r="O4" s="39" t="s">
        <v>71</v>
      </c>
      <c r="P4" s="42" t="s">
        <v>72</v>
      </c>
      <c r="Q4" s="39" t="s">
        <v>50</v>
      </c>
      <c r="R4" s="43" t="s">
        <v>73</v>
      </c>
      <c r="S4" s="43" t="s">
        <v>74</v>
      </c>
      <c r="T4" s="43" t="s">
        <v>75</v>
      </c>
      <c r="U4" s="43" t="s">
        <v>91</v>
      </c>
      <c r="V4" s="43" t="s">
        <v>76</v>
      </c>
      <c r="W4" s="44" t="s">
        <v>77</v>
      </c>
      <c r="X4" s="44" t="s">
        <v>78</v>
      </c>
      <c r="Y4" s="45" t="s">
        <v>58</v>
      </c>
      <c r="Z4" s="46" t="s">
        <v>59</v>
      </c>
      <c r="AA4" s="44" t="s">
        <v>60</v>
      </c>
      <c r="AB4" s="77" t="s">
        <v>61</v>
      </c>
      <c r="AC4" s="34"/>
    </row>
    <row r="5" spans="1:29" s="47" customFormat="1" ht="13.5" customHeight="1">
      <c r="A5" s="33"/>
      <c r="B5" s="48"/>
      <c r="C5" s="49" t="s">
        <v>49</v>
      </c>
      <c r="D5" s="50"/>
      <c r="E5" s="51" t="s">
        <v>51</v>
      </c>
      <c r="F5" s="51" t="s">
        <v>52</v>
      </c>
      <c r="G5" s="51" t="s">
        <v>53</v>
      </c>
      <c r="H5" s="52"/>
      <c r="I5" s="53"/>
      <c r="J5" s="54" t="s">
        <v>79</v>
      </c>
      <c r="K5" s="52"/>
      <c r="L5" s="55" t="s">
        <v>54</v>
      </c>
      <c r="M5" s="55"/>
      <c r="N5" s="56" t="s">
        <v>80</v>
      </c>
      <c r="O5" s="54"/>
      <c r="P5" s="57" t="s">
        <v>55</v>
      </c>
      <c r="Q5" s="54"/>
      <c r="R5" s="56" t="s">
        <v>92</v>
      </c>
      <c r="S5" s="56"/>
      <c r="T5" s="56"/>
      <c r="U5" s="56" t="s">
        <v>82</v>
      </c>
      <c r="V5" s="56" t="s">
        <v>83</v>
      </c>
      <c r="W5" s="55"/>
      <c r="X5" s="55" t="s">
        <v>84</v>
      </c>
      <c r="Y5" s="58" t="s">
        <v>85</v>
      </c>
      <c r="Z5" s="59"/>
      <c r="AA5" s="55"/>
      <c r="AB5" s="56"/>
      <c r="AC5" s="60"/>
    </row>
    <row r="6" spans="1:29" s="47" customFormat="1" ht="13.5" customHeight="1">
      <c r="A6" s="33"/>
      <c r="B6" s="52"/>
      <c r="C6" s="61"/>
      <c r="D6" s="53"/>
      <c r="E6" s="61"/>
      <c r="F6" s="61"/>
      <c r="G6" s="61"/>
      <c r="H6" s="49"/>
      <c r="I6" s="62"/>
      <c r="J6" s="54" t="s">
        <v>86</v>
      </c>
      <c r="K6" s="49"/>
      <c r="L6" s="63"/>
      <c r="M6" s="63"/>
      <c r="N6" s="64"/>
      <c r="O6" s="65"/>
      <c r="P6" s="66"/>
      <c r="Q6" s="65"/>
      <c r="R6" s="56" t="s">
        <v>80</v>
      </c>
      <c r="S6" s="64"/>
      <c r="T6" s="64"/>
      <c r="U6" s="64"/>
      <c r="V6" s="64"/>
      <c r="W6" s="55"/>
      <c r="X6" s="55" t="s">
        <v>56</v>
      </c>
      <c r="Y6" s="58" t="s">
        <v>87</v>
      </c>
      <c r="Z6" s="59"/>
      <c r="AA6" s="55"/>
      <c r="AB6" s="56"/>
      <c r="AC6" s="60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7"/>
      <c r="Z7" s="68"/>
      <c r="AA7" s="69"/>
      <c r="AB7" s="21"/>
      <c r="AC7" s="70"/>
    </row>
    <row r="8" spans="2:29" s="4" customFormat="1" ht="18" customHeight="1">
      <c r="B8" s="22"/>
      <c r="C8" s="22" t="s">
        <v>93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71"/>
      <c r="Q8" s="24"/>
      <c r="R8" s="26"/>
      <c r="S8" s="23"/>
      <c r="T8" s="24"/>
      <c r="U8" s="27"/>
      <c r="V8" s="28"/>
      <c r="W8" s="72" t="s">
        <v>88</v>
      </c>
      <c r="X8" s="72" t="s">
        <v>89</v>
      </c>
      <c r="Y8" s="73" t="s">
        <v>90</v>
      </c>
      <c r="Z8" s="74"/>
      <c r="AA8" s="75"/>
      <c r="AB8" s="29"/>
      <c r="AC8" s="76"/>
    </row>
    <row r="9" spans="2:29" s="4" customFormat="1" ht="24" customHeight="1">
      <c r="B9" s="5" t="s">
        <v>57</v>
      </c>
      <c r="C9" s="106">
        <v>1</v>
      </c>
      <c r="D9" s="107">
        <v>1</v>
      </c>
      <c r="E9" s="108">
        <v>1</v>
      </c>
      <c r="F9" s="109">
        <v>1</v>
      </c>
      <c r="G9" s="109">
        <v>1</v>
      </c>
      <c r="H9" s="109">
        <v>1</v>
      </c>
      <c r="I9" s="109">
        <v>1</v>
      </c>
      <c r="J9" s="109">
        <v>1</v>
      </c>
      <c r="K9" s="109">
        <v>1</v>
      </c>
      <c r="L9" s="109">
        <v>1</v>
      </c>
      <c r="M9" s="109">
        <v>1</v>
      </c>
      <c r="N9" s="109">
        <v>1</v>
      </c>
      <c r="O9" s="109">
        <v>1</v>
      </c>
      <c r="P9" s="109">
        <v>1</v>
      </c>
      <c r="Q9" s="109">
        <v>1</v>
      </c>
      <c r="R9" s="109">
        <v>1</v>
      </c>
      <c r="S9" s="108">
        <v>1</v>
      </c>
      <c r="T9" s="109">
        <v>1</v>
      </c>
      <c r="U9" s="109">
        <v>1</v>
      </c>
      <c r="V9" s="110">
        <v>1</v>
      </c>
      <c r="W9" s="106">
        <v>1</v>
      </c>
      <c r="X9" s="111">
        <v>1</v>
      </c>
      <c r="Y9" s="112">
        <v>1</v>
      </c>
      <c r="Z9" s="113">
        <v>1</v>
      </c>
      <c r="AA9" s="113">
        <v>1</v>
      </c>
      <c r="AB9" s="111">
        <v>1</v>
      </c>
      <c r="AC9" s="6" t="s">
        <v>57</v>
      </c>
    </row>
    <row r="10" spans="2:29" s="4" customFormat="1" ht="36" customHeight="1">
      <c r="B10" s="7" t="s">
        <v>25</v>
      </c>
      <c r="C10" s="86">
        <v>1</v>
      </c>
      <c r="D10" s="87">
        <v>0.6741234562144495</v>
      </c>
      <c r="E10" s="88">
        <v>0.4845649934088377</v>
      </c>
      <c r="F10" s="89">
        <v>4.445088509237954</v>
      </c>
      <c r="G10" s="89">
        <v>3.3806693759978903</v>
      </c>
      <c r="H10" s="89">
        <v>0.9619829823806768</v>
      </c>
      <c r="I10" s="89">
        <v>1.2269950417094753</v>
      </c>
      <c r="J10" s="89">
        <v>0.7171542378342446</v>
      </c>
      <c r="K10" s="89">
        <v>0.8696612928239051</v>
      </c>
      <c r="L10" s="89">
        <v>0.8003941033020143</v>
      </c>
      <c r="M10" s="89">
        <v>0.7482089149745325</v>
      </c>
      <c r="N10" s="89">
        <v>1.1701355088504979</v>
      </c>
      <c r="O10" s="89">
        <v>1.2958702383765663</v>
      </c>
      <c r="P10" s="89">
        <v>0.9307131090335127</v>
      </c>
      <c r="Q10" s="89">
        <v>1.0474218964776936</v>
      </c>
      <c r="R10" s="89">
        <v>0.449878432583391</v>
      </c>
      <c r="S10" s="88">
        <v>1.1936863656716512</v>
      </c>
      <c r="T10" s="89">
        <v>1.0540830432827433</v>
      </c>
      <c r="U10" s="89">
        <v>1.1217351808876956</v>
      </c>
      <c r="V10" s="90">
        <v>1.0789991372587788</v>
      </c>
      <c r="W10" s="86">
        <v>1.0000000006698238</v>
      </c>
      <c r="X10" s="86">
        <v>0.9999999759801433</v>
      </c>
      <c r="Y10" s="91">
        <v>1.0000000231673383</v>
      </c>
      <c r="Z10" s="92">
        <v>0.6741234562144495</v>
      </c>
      <c r="AA10" s="92">
        <v>1.1794368467964673</v>
      </c>
      <c r="AB10" s="86">
        <v>0.8914325756437609</v>
      </c>
      <c r="AC10" s="8" t="s">
        <v>25</v>
      </c>
    </row>
    <row r="11" spans="2:29" s="4" customFormat="1" ht="24" customHeight="1">
      <c r="B11" s="7" t="s">
        <v>26</v>
      </c>
      <c r="C11" s="86">
        <v>1</v>
      </c>
      <c r="D11" s="87">
        <v>0.7752081772566407</v>
      </c>
      <c r="E11" s="88">
        <v>0.8034621897826769</v>
      </c>
      <c r="F11" s="89">
        <v>0.9932629968079641</v>
      </c>
      <c r="G11" s="89">
        <v>0.1153995596990517</v>
      </c>
      <c r="H11" s="89">
        <v>0.9012463069320567</v>
      </c>
      <c r="I11" s="89">
        <v>0.5837073285449363</v>
      </c>
      <c r="J11" s="89">
        <v>1.4231229335320128</v>
      </c>
      <c r="K11" s="89">
        <v>1.0117200414778893</v>
      </c>
      <c r="L11" s="89">
        <v>1.4052763215551691</v>
      </c>
      <c r="M11" s="89">
        <v>0.9927382524437594</v>
      </c>
      <c r="N11" s="89">
        <v>1.1621560857674225</v>
      </c>
      <c r="O11" s="89">
        <v>1.863376766650921</v>
      </c>
      <c r="P11" s="89">
        <v>1.4633106234716386</v>
      </c>
      <c r="Q11" s="89">
        <v>0.9945176476650407</v>
      </c>
      <c r="R11" s="89">
        <v>1.3891043651984167</v>
      </c>
      <c r="S11" s="88">
        <v>1.2938459780423535</v>
      </c>
      <c r="T11" s="89">
        <v>1.0783099180758404</v>
      </c>
      <c r="U11" s="89">
        <v>1.1642527388830453</v>
      </c>
      <c r="V11" s="90">
        <v>1.1280840296189867</v>
      </c>
      <c r="W11" s="86">
        <v>0.9999999992730052</v>
      </c>
      <c r="X11" s="86">
        <v>1.0000000234991504</v>
      </c>
      <c r="Y11" s="91">
        <v>0.9999999712681561</v>
      </c>
      <c r="Z11" s="92">
        <v>0.7752081772566407</v>
      </c>
      <c r="AA11" s="92">
        <v>0.6406724892068857</v>
      </c>
      <c r="AB11" s="86">
        <v>1.2501075047605645</v>
      </c>
      <c r="AC11" s="8" t="s">
        <v>26</v>
      </c>
    </row>
    <row r="12" spans="2:29" s="4" customFormat="1" ht="24" customHeight="1">
      <c r="B12" s="7" t="s">
        <v>27</v>
      </c>
      <c r="C12" s="86">
        <v>1</v>
      </c>
      <c r="D12" s="87">
        <v>2.4294519052770975</v>
      </c>
      <c r="E12" s="88">
        <v>2.3424409543687794</v>
      </c>
      <c r="F12" s="89">
        <v>0.3930816480770056</v>
      </c>
      <c r="G12" s="89">
        <v>4.909963803215299</v>
      </c>
      <c r="H12" s="89">
        <v>0.7577854917356208</v>
      </c>
      <c r="I12" s="89">
        <v>1.2492539845388273</v>
      </c>
      <c r="J12" s="89">
        <v>1.9336057769161843</v>
      </c>
      <c r="K12" s="89">
        <v>0.9662520553295163</v>
      </c>
      <c r="L12" s="89">
        <v>0.7728641691906192</v>
      </c>
      <c r="M12" s="89">
        <v>1.2033924885537224</v>
      </c>
      <c r="N12" s="89">
        <v>0.9501284719903862</v>
      </c>
      <c r="O12" s="89">
        <v>0.4059006550188307</v>
      </c>
      <c r="P12" s="89">
        <v>0.7128591923718947</v>
      </c>
      <c r="Q12" s="89">
        <v>0.9897597776098109</v>
      </c>
      <c r="R12" s="89">
        <v>0.4095684763070548</v>
      </c>
      <c r="S12" s="88">
        <v>0.7646723291410628</v>
      </c>
      <c r="T12" s="89">
        <v>0.7098659118879378</v>
      </c>
      <c r="U12" s="89">
        <v>0.6274026534608375</v>
      </c>
      <c r="V12" s="90">
        <v>0.7377509117496998</v>
      </c>
      <c r="W12" s="86">
        <v>1.0000000006006031</v>
      </c>
      <c r="X12" s="86">
        <v>0.999999974410502</v>
      </c>
      <c r="Y12" s="91">
        <v>1.0000000151196227</v>
      </c>
      <c r="Z12" s="92">
        <v>2.4294519052770975</v>
      </c>
      <c r="AA12" s="92">
        <v>1.2111367097045558</v>
      </c>
      <c r="AB12" s="86">
        <v>0.8046890229601062</v>
      </c>
      <c r="AC12" s="8" t="s">
        <v>27</v>
      </c>
    </row>
    <row r="13" spans="2:29" s="4" customFormat="1" ht="24" customHeight="1">
      <c r="B13" s="7" t="s">
        <v>28</v>
      </c>
      <c r="C13" s="86">
        <v>1</v>
      </c>
      <c r="D13" s="87">
        <v>0.5649454131882558</v>
      </c>
      <c r="E13" s="88">
        <v>0.584709367525419</v>
      </c>
      <c r="F13" s="89">
        <v>0.5368334761640133</v>
      </c>
      <c r="G13" s="89">
        <v>0.1627726902869585</v>
      </c>
      <c r="H13" s="89">
        <v>0.3716268296860649</v>
      </c>
      <c r="I13" s="89">
        <v>0.8726597245023203</v>
      </c>
      <c r="J13" s="89">
        <v>0.7619332689154386</v>
      </c>
      <c r="K13" s="89">
        <v>1.0378676805743698</v>
      </c>
      <c r="L13" s="89">
        <v>0.9741010486173496</v>
      </c>
      <c r="M13" s="89">
        <v>0.9716071999355291</v>
      </c>
      <c r="N13" s="89">
        <v>1.0282997988907165</v>
      </c>
      <c r="O13" s="89">
        <v>0.7451519045921363</v>
      </c>
      <c r="P13" s="89">
        <v>0.9073947443832838</v>
      </c>
      <c r="Q13" s="89">
        <v>0.9859909509805995</v>
      </c>
      <c r="R13" s="89">
        <v>1.5393107303388014</v>
      </c>
      <c r="S13" s="88">
        <v>0.8719149987407608</v>
      </c>
      <c r="T13" s="89">
        <v>1.1772009099379337</v>
      </c>
      <c r="U13" s="89">
        <v>1.110396166460128</v>
      </c>
      <c r="V13" s="90">
        <v>1.1173505552052159</v>
      </c>
      <c r="W13" s="86">
        <v>1.0000000000792424</v>
      </c>
      <c r="X13" s="86">
        <v>0.9999999874374053</v>
      </c>
      <c r="Y13" s="91">
        <v>0.9999999891772438</v>
      </c>
      <c r="Z13" s="92">
        <v>0.5649454131882558</v>
      </c>
      <c r="AA13" s="92">
        <v>0.8936465316368444</v>
      </c>
      <c r="AB13" s="86">
        <v>1.0877607745709093</v>
      </c>
      <c r="AC13" s="8" t="s">
        <v>28</v>
      </c>
    </row>
    <row r="14" spans="2:29" s="4" customFormat="1" ht="24" customHeight="1">
      <c r="B14" s="7" t="s">
        <v>29</v>
      </c>
      <c r="C14" s="86">
        <v>1</v>
      </c>
      <c r="D14" s="87">
        <v>1.3870476711280078</v>
      </c>
      <c r="E14" s="88">
        <v>1.4721135918212522</v>
      </c>
      <c r="F14" s="89">
        <v>0.1971443307630818</v>
      </c>
      <c r="G14" s="89">
        <v>0.00736247465857406</v>
      </c>
      <c r="H14" s="89">
        <v>2.2897694590345288</v>
      </c>
      <c r="I14" s="89">
        <v>1.4397252927637303</v>
      </c>
      <c r="J14" s="89">
        <v>0.544976384734288</v>
      </c>
      <c r="K14" s="89">
        <v>1.0140880727373234</v>
      </c>
      <c r="L14" s="89">
        <v>0.7958788278939982</v>
      </c>
      <c r="M14" s="89">
        <v>1.084069291761049</v>
      </c>
      <c r="N14" s="89">
        <v>0.6963258406778641</v>
      </c>
      <c r="O14" s="89">
        <v>0.553698993766572</v>
      </c>
      <c r="P14" s="89">
        <v>0.7967615730882052</v>
      </c>
      <c r="Q14" s="89">
        <v>1.0087326628510502</v>
      </c>
      <c r="R14" s="89">
        <v>0.2813209666932906</v>
      </c>
      <c r="S14" s="88">
        <v>0.8821438801350393</v>
      </c>
      <c r="T14" s="89">
        <v>0.7448314012286865</v>
      </c>
      <c r="U14" s="89">
        <v>0.7593935543548914</v>
      </c>
      <c r="V14" s="90">
        <v>0.7550719520812412</v>
      </c>
      <c r="W14" s="86">
        <v>0.99999999899728</v>
      </c>
      <c r="X14" s="86">
        <v>1.0000000422434927</v>
      </c>
      <c r="Y14" s="91">
        <v>0.9999999740894393</v>
      </c>
      <c r="Z14" s="92">
        <v>1.3870476711280078</v>
      </c>
      <c r="AA14" s="92">
        <v>1.3849478249965985</v>
      </c>
      <c r="AB14" s="86">
        <v>0.7266099708603253</v>
      </c>
      <c r="AC14" s="8" t="s">
        <v>29</v>
      </c>
    </row>
    <row r="15" spans="1:29" s="4" customFormat="1" ht="36" customHeight="1">
      <c r="A15" s="1"/>
      <c r="B15" s="30" t="s">
        <v>0</v>
      </c>
      <c r="C15" s="83">
        <v>1</v>
      </c>
      <c r="D15" s="93">
        <v>0.24770506485032484</v>
      </c>
      <c r="E15" s="80">
        <v>0.25550781398881905</v>
      </c>
      <c r="F15" s="81">
        <v>0.22258541386748604</v>
      </c>
      <c r="G15" s="81">
        <v>0.09353664688065959</v>
      </c>
      <c r="H15" s="81">
        <v>0.073600884309969</v>
      </c>
      <c r="I15" s="81">
        <v>0.1274526069910012</v>
      </c>
      <c r="J15" s="81">
        <v>0.6460120549840054</v>
      </c>
      <c r="K15" s="81">
        <v>1.1980860692195991</v>
      </c>
      <c r="L15" s="81">
        <v>2.10933547392672</v>
      </c>
      <c r="M15" s="81">
        <v>0.9048462400327735</v>
      </c>
      <c r="N15" s="81">
        <v>1.5744590609779436</v>
      </c>
      <c r="O15" s="81">
        <v>3.974336378423963</v>
      </c>
      <c r="P15" s="81">
        <v>2.9467862013324253</v>
      </c>
      <c r="Q15" s="81">
        <v>0.9854618721284187</v>
      </c>
      <c r="R15" s="81">
        <v>1.1800944516566427</v>
      </c>
      <c r="S15" s="80">
        <v>1.8359729929342248</v>
      </c>
      <c r="T15" s="81">
        <v>1.4796452364021742</v>
      </c>
      <c r="U15" s="81">
        <v>1.5591137423813701</v>
      </c>
      <c r="V15" s="82">
        <v>1.4368531041836956</v>
      </c>
      <c r="W15" s="83">
        <v>0.9999999995240076</v>
      </c>
      <c r="X15" s="83">
        <v>1.0000000133791171</v>
      </c>
      <c r="Y15" s="84">
        <v>0.999999978388188</v>
      </c>
      <c r="Z15" s="85">
        <v>0.24770506485032484</v>
      </c>
      <c r="AA15" s="85">
        <v>0.26858402955448796</v>
      </c>
      <c r="AB15" s="83">
        <v>1.5200812086368751</v>
      </c>
      <c r="AC15" s="30" t="s">
        <v>0</v>
      </c>
    </row>
    <row r="16" spans="1:29" s="4" customFormat="1" ht="24" customHeight="1">
      <c r="A16" s="1"/>
      <c r="B16" s="8" t="s">
        <v>1</v>
      </c>
      <c r="C16" s="78">
        <v>1</v>
      </c>
      <c r="D16" s="79">
        <v>0.11445606552931933</v>
      </c>
      <c r="E16" s="94">
        <v>0.07043936994812866</v>
      </c>
      <c r="F16" s="95">
        <v>0.30324844451204275</v>
      </c>
      <c r="G16" s="95">
        <v>0.9686717269967359</v>
      </c>
      <c r="H16" s="95">
        <v>0.33842396698009586</v>
      </c>
      <c r="I16" s="95">
        <v>1.3393232858745754</v>
      </c>
      <c r="J16" s="95">
        <v>0.6565468195249885</v>
      </c>
      <c r="K16" s="95">
        <v>0.7619860165174639</v>
      </c>
      <c r="L16" s="95">
        <v>0.7686818813151309</v>
      </c>
      <c r="M16" s="95">
        <v>0.8621037647851748</v>
      </c>
      <c r="N16" s="95">
        <v>1.1803316001131918</v>
      </c>
      <c r="O16" s="95">
        <v>2.1174575344888296</v>
      </c>
      <c r="P16" s="95">
        <v>0.9488241153801823</v>
      </c>
      <c r="Q16" s="95">
        <v>0.8467880723007642</v>
      </c>
      <c r="R16" s="95">
        <v>0.630089184238905</v>
      </c>
      <c r="S16" s="94">
        <v>0.574842389980606</v>
      </c>
      <c r="T16" s="95">
        <v>1.0284972171954818</v>
      </c>
      <c r="U16" s="95">
        <v>0.9641718378801252</v>
      </c>
      <c r="V16" s="96">
        <v>0.8979640743023378</v>
      </c>
      <c r="W16" s="78">
        <v>0.9999999992012456</v>
      </c>
      <c r="X16" s="78">
        <v>1.0000000298432594</v>
      </c>
      <c r="Y16" s="97">
        <v>0.9999999740475769</v>
      </c>
      <c r="Z16" s="98">
        <v>0.11445606552931933</v>
      </c>
      <c r="AA16" s="98">
        <v>1.2615650097730957</v>
      </c>
      <c r="AB16" s="78">
        <v>0.8570404747160885</v>
      </c>
      <c r="AC16" s="8" t="s">
        <v>1</v>
      </c>
    </row>
    <row r="17" spans="1:29" s="4" customFormat="1" ht="24" customHeight="1">
      <c r="A17" s="1"/>
      <c r="B17" s="8" t="s">
        <v>2</v>
      </c>
      <c r="C17" s="78">
        <v>1</v>
      </c>
      <c r="D17" s="79">
        <v>0.37283552567878075</v>
      </c>
      <c r="E17" s="94">
        <v>0.3902076904673612</v>
      </c>
      <c r="F17" s="95">
        <v>0.12236752814127529</v>
      </c>
      <c r="G17" s="95">
        <v>0.09352989847849132</v>
      </c>
      <c r="H17" s="95">
        <v>0.5386652741736874</v>
      </c>
      <c r="I17" s="95">
        <v>0.9296758373661153</v>
      </c>
      <c r="J17" s="95">
        <v>0.7863561548241335</v>
      </c>
      <c r="K17" s="95">
        <v>1.0409327884769093</v>
      </c>
      <c r="L17" s="95">
        <v>1.25685979441078</v>
      </c>
      <c r="M17" s="95">
        <v>1.6953959525093822</v>
      </c>
      <c r="N17" s="95">
        <v>1.2414510734578748</v>
      </c>
      <c r="O17" s="95">
        <v>1.3432517257314784</v>
      </c>
      <c r="P17" s="95">
        <v>1.308640251023615</v>
      </c>
      <c r="Q17" s="95">
        <v>0.8549994521070665</v>
      </c>
      <c r="R17" s="95">
        <v>0.7372393413466226</v>
      </c>
      <c r="S17" s="94">
        <v>1.1817089313509748</v>
      </c>
      <c r="T17" s="95">
        <v>0.9762897416396693</v>
      </c>
      <c r="U17" s="95">
        <v>1.0789700181204802</v>
      </c>
      <c r="V17" s="96">
        <v>1.0497026409784638</v>
      </c>
      <c r="W17" s="78">
        <v>1.000000000384459</v>
      </c>
      <c r="X17" s="78">
        <v>0.999999976579156</v>
      </c>
      <c r="Y17" s="97">
        <v>0.9999999998549173</v>
      </c>
      <c r="Z17" s="98">
        <v>0.37283552567878075</v>
      </c>
      <c r="AA17" s="98">
        <v>0.9437230632155358</v>
      </c>
      <c r="AB17" s="78">
        <v>1.0612324737531644</v>
      </c>
      <c r="AC17" s="8" t="s">
        <v>2</v>
      </c>
    </row>
    <row r="18" spans="1:29" s="4" customFormat="1" ht="24" customHeight="1">
      <c r="A18" s="1"/>
      <c r="B18" s="8" t="s">
        <v>3</v>
      </c>
      <c r="C18" s="78">
        <v>1</v>
      </c>
      <c r="D18" s="79">
        <v>0.4904053383741436</v>
      </c>
      <c r="E18" s="94">
        <v>0.5209010926081068</v>
      </c>
      <c r="F18" s="95">
        <v>0.04207031045927956</v>
      </c>
      <c r="G18" s="95">
        <v>0.0029459057952743567</v>
      </c>
      <c r="H18" s="95">
        <v>0.11737698413946764</v>
      </c>
      <c r="I18" s="95">
        <v>1.79306582541164</v>
      </c>
      <c r="J18" s="95">
        <v>0.42110145713393515</v>
      </c>
      <c r="K18" s="95">
        <v>0.6594406909464259</v>
      </c>
      <c r="L18" s="95">
        <v>0.6801870821380296</v>
      </c>
      <c r="M18" s="95">
        <v>0.8266754453073573</v>
      </c>
      <c r="N18" s="95">
        <v>0.6858846779248275</v>
      </c>
      <c r="O18" s="95">
        <v>0.8166348529931675</v>
      </c>
      <c r="P18" s="95">
        <v>0.6554074161771143</v>
      </c>
      <c r="Q18" s="95">
        <v>0.7389323917066425</v>
      </c>
      <c r="R18" s="95">
        <v>0.2713310471724478</v>
      </c>
      <c r="S18" s="94">
        <v>0.604691758309102</v>
      </c>
      <c r="T18" s="95">
        <v>0.587720617113842</v>
      </c>
      <c r="U18" s="95">
        <v>0.560488767573889</v>
      </c>
      <c r="V18" s="96">
        <v>0.6144656351652881</v>
      </c>
      <c r="W18" s="78">
        <v>1.0000000005068113</v>
      </c>
      <c r="X18" s="78">
        <v>0.9999999695400289</v>
      </c>
      <c r="Y18" s="97">
        <v>1.0000000003870424</v>
      </c>
      <c r="Z18" s="98">
        <v>0.4904053383741436</v>
      </c>
      <c r="AA18" s="98">
        <v>1.6408492311334888</v>
      </c>
      <c r="AB18" s="78">
        <v>0.5878741363396052</v>
      </c>
      <c r="AC18" s="8" t="s">
        <v>3</v>
      </c>
    </row>
    <row r="19" spans="1:29" s="4" customFormat="1" ht="24" customHeight="1">
      <c r="A19" s="1"/>
      <c r="B19" s="8" t="s">
        <v>4</v>
      </c>
      <c r="C19" s="78">
        <v>1</v>
      </c>
      <c r="D19" s="79">
        <v>2.1234048752370933</v>
      </c>
      <c r="E19" s="94">
        <v>2.1668874327268157</v>
      </c>
      <c r="F19" s="95">
        <v>5.483578503004729</v>
      </c>
      <c r="G19" s="95">
        <v>0.11391434189846214</v>
      </c>
      <c r="H19" s="95">
        <v>0.9743364422310093</v>
      </c>
      <c r="I19" s="95">
        <v>0.8709873315136547</v>
      </c>
      <c r="J19" s="95">
        <v>0.8588848132884022</v>
      </c>
      <c r="K19" s="95">
        <v>1.1145929420673202</v>
      </c>
      <c r="L19" s="95">
        <v>1.1551013790022704</v>
      </c>
      <c r="M19" s="95">
        <v>1.2108541572511373</v>
      </c>
      <c r="N19" s="95">
        <v>1.0539125220582322</v>
      </c>
      <c r="O19" s="95">
        <v>0.13578198130196295</v>
      </c>
      <c r="P19" s="95">
        <v>1.2714851233359132</v>
      </c>
      <c r="Q19" s="95">
        <v>1.2584532922897043</v>
      </c>
      <c r="R19" s="95">
        <v>0.40714960540838796</v>
      </c>
      <c r="S19" s="94">
        <v>1.1367442479821068</v>
      </c>
      <c r="T19" s="95">
        <v>0.9529470296191923</v>
      </c>
      <c r="U19" s="95">
        <v>1.5067679357515278</v>
      </c>
      <c r="V19" s="96">
        <v>1.297540834606807</v>
      </c>
      <c r="W19" s="78">
        <v>0.9999999996502804</v>
      </c>
      <c r="X19" s="78">
        <v>1.000000099584418</v>
      </c>
      <c r="Y19" s="97">
        <v>1.0000001093549407</v>
      </c>
      <c r="Z19" s="98">
        <v>2.1234048752370933</v>
      </c>
      <c r="AA19" s="98">
        <v>0.9032851216328783</v>
      </c>
      <c r="AB19" s="78">
        <v>1.0231954474884768</v>
      </c>
      <c r="AC19" s="8" t="s">
        <v>4</v>
      </c>
    </row>
    <row r="20" spans="1:29" s="4" customFormat="1" ht="24" customHeight="1">
      <c r="A20" s="1"/>
      <c r="B20" s="8" t="s">
        <v>5</v>
      </c>
      <c r="C20" s="78">
        <v>1</v>
      </c>
      <c r="D20" s="79">
        <v>2.6226798361048247</v>
      </c>
      <c r="E20" s="94">
        <v>2.7879970311276137</v>
      </c>
      <c r="F20" s="95">
        <v>0.09249863022949167</v>
      </c>
      <c r="G20" s="95">
        <v>0.012954135487626046</v>
      </c>
      <c r="H20" s="95">
        <v>0.08602816338780088</v>
      </c>
      <c r="I20" s="95">
        <v>1.2054138245304256</v>
      </c>
      <c r="J20" s="95">
        <v>0.7291410227773545</v>
      </c>
      <c r="K20" s="95">
        <v>0.8539977649937668</v>
      </c>
      <c r="L20" s="95">
        <v>1.0486133211228754</v>
      </c>
      <c r="M20" s="95">
        <v>0.8882956896395078</v>
      </c>
      <c r="N20" s="95">
        <v>0.9900841118314511</v>
      </c>
      <c r="O20" s="95">
        <v>0.1032727945917286</v>
      </c>
      <c r="P20" s="95">
        <v>0.8610556432592859</v>
      </c>
      <c r="Q20" s="95">
        <v>1.1947092389113552</v>
      </c>
      <c r="R20" s="95">
        <v>0.29587300628649954</v>
      </c>
      <c r="S20" s="94">
        <v>0.8339589359462949</v>
      </c>
      <c r="T20" s="95">
        <v>0.9868305223968576</v>
      </c>
      <c r="U20" s="95">
        <v>1.1302333235386375</v>
      </c>
      <c r="V20" s="96">
        <v>0.7695411577383254</v>
      </c>
      <c r="W20" s="78">
        <v>0.9999999989465612</v>
      </c>
      <c r="X20" s="78">
        <v>1.000000132870401</v>
      </c>
      <c r="Y20" s="97">
        <v>1.0000000962482356</v>
      </c>
      <c r="Z20" s="98">
        <v>2.6226798361048247</v>
      </c>
      <c r="AA20" s="98">
        <v>1.1572646240186433</v>
      </c>
      <c r="AB20" s="78">
        <v>0.8337290316550515</v>
      </c>
      <c r="AC20" s="8" t="s">
        <v>5</v>
      </c>
    </row>
    <row r="21" spans="1:29" s="4" customFormat="1" ht="24" customHeight="1">
      <c r="A21" s="1"/>
      <c r="B21" s="8" t="s">
        <v>99</v>
      </c>
      <c r="C21" s="78">
        <v>1</v>
      </c>
      <c r="D21" s="79">
        <v>0.46175810670198564</v>
      </c>
      <c r="E21" s="94">
        <v>0.48794640727873617</v>
      </c>
      <c r="F21" s="95">
        <v>0.2080446889308862</v>
      </c>
      <c r="G21" s="95">
        <v>0</v>
      </c>
      <c r="H21" s="95">
        <v>0</v>
      </c>
      <c r="I21" s="95">
        <v>1.1682732203589872</v>
      </c>
      <c r="J21" s="95">
        <v>0.7958156122986046</v>
      </c>
      <c r="K21" s="95">
        <v>1.0280805382014986</v>
      </c>
      <c r="L21" s="95">
        <v>1.0357568316774615</v>
      </c>
      <c r="M21" s="95">
        <v>0.7512381718767661</v>
      </c>
      <c r="N21" s="95">
        <v>1.3523476871273392</v>
      </c>
      <c r="O21" s="95">
        <v>0.05971666707649491</v>
      </c>
      <c r="P21" s="95">
        <v>0.8436264542137404</v>
      </c>
      <c r="Q21" s="95">
        <v>1.1200471464054433</v>
      </c>
      <c r="R21" s="95">
        <v>0.5056776654205563</v>
      </c>
      <c r="S21" s="94">
        <v>0.9703832823267416</v>
      </c>
      <c r="T21" s="95">
        <v>1.273571084987443</v>
      </c>
      <c r="U21" s="95">
        <v>1.0994060820640776</v>
      </c>
      <c r="V21" s="96">
        <v>1.3799020313787707</v>
      </c>
      <c r="W21" s="78">
        <v>0.9999999975426275</v>
      </c>
      <c r="X21" s="78">
        <v>1.0000000904198363</v>
      </c>
      <c r="Y21" s="97">
        <v>0.9999999182134325</v>
      </c>
      <c r="Z21" s="98">
        <v>0.46175810670198564</v>
      </c>
      <c r="AA21" s="98">
        <v>1.1479061626150924</v>
      </c>
      <c r="AB21" s="78">
        <v>0.9205586637050818</v>
      </c>
      <c r="AC21" s="8" t="s">
        <v>99</v>
      </c>
    </row>
    <row r="22" spans="1:29" s="4" customFormat="1" ht="24" customHeight="1">
      <c r="A22" s="1"/>
      <c r="B22" s="8" t="s">
        <v>6</v>
      </c>
      <c r="C22" s="78">
        <v>1</v>
      </c>
      <c r="D22" s="79">
        <v>1.1932095586062457</v>
      </c>
      <c r="E22" s="94">
        <v>1.2693695140669423</v>
      </c>
      <c r="F22" s="95">
        <v>0</v>
      </c>
      <c r="G22" s="95">
        <v>0</v>
      </c>
      <c r="H22" s="95">
        <v>0</v>
      </c>
      <c r="I22" s="95">
        <v>1.1658268055000178</v>
      </c>
      <c r="J22" s="95">
        <v>0.6475033038219239</v>
      </c>
      <c r="K22" s="95">
        <v>0.9556771349980315</v>
      </c>
      <c r="L22" s="95">
        <v>1.236054536727369</v>
      </c>
      <c r="M22" s="95">
        <v>1.510185896604361</v>
      </c>
      <c r="N22" s="95">
        <v>1.0047715991958819</v>
      </c>
      <c r="O22" s="95">
        <v>0.023647629391824573</v>
      </c>
      <c r="P22" s="95">
        <v>0.9549082663586582</v>
      </c>
      <c r="Q22" s="95">
        <v>1.2510082091832304</v>
      </c>
      <c r="R22" s="95">
        <v>0.24757288345885173</v>
      </c>
      <c r="S22" s="94">
        <v>1.2001333416406625</v>
      </c>
      <c r="T22" s="95">
        <v>0.9283839052577315</v>
      </c>
      <c r="U22" s="95">
        <v>0.7911312952335426</v>
      </c>
      <c r="V22" s="96">
        <v>1.0209979330012129</v>
      </c>
      <c r="W22" s="78">
        <v>0.9999999976653795</v>
      </c>
      <c r="X22" s="78">
        <v>1.0000000562071627</v>
      </c>
      <c r="Y22" s="97">
        <v>0.9999998808644271</v>
      </c>
      <c r="Z22" s="98">
        <v>1.1932095586062457</v>
      </c>
      <c r="AA22" s="98">
        <v>1.136236262126087</v>
      </c>
      <c r="AB22" s="78">
        <v>0.901149370419013</v>
      </c>
      <c r="AC22" s="8" t="s">
        <v>6</v>
      </c>
    </row>
    <row r="23" spans="1:29" s="4" customFormat="1" ht="24" customHeight="1">
      <c r="A23" s="1"/>
      <c r="B23" s="8" t="s">
        <v>32</v>
      </c>
      <c r="C23" s="78">
        <v>1</v>
      </c>
      <c r="D23" s="79">
        <v>0.833015615979138</v>
      </c>
      <c r="E23" s="94">
        <v>0.8822232911126351</v>
      </c>
      <c r="F23" s="95">
        <v>0.16001931846841386</v>
      </c>
      <c r="G23" s="95">
        <v>0.029880254110206273</v>
      </c>
      <c r="H23" s="95">
        <v>0</v>
      </c>
      <c r="I23" s="95">
        <v>1.4900073013698005</v>
      </c>
      <c r="J23" s="95">
        <v>0.6158120204751428</v>
      </c>
      <c r="K23" s="95">
        <v>1.0020945390641982</v>
      </c>
      <c r="L23" s="95">
        <v>0.7004916525480931</v>
      </c>
      <c r="M23" s="95">
        <v>1.324923847913693</v>
      </c>
      <c r="N23" s="95">
        <v>0.5250845928629547</v>
      </c>
      <c r="O23" s="95">
        <v>0.014832113097294531</v>
      </c>
      <c r="P23" s="95">
        <v>0.666785147232018</v>
      </c>
      <c r="Q23" s="95">
        <v>1.0639138948334774</v>
      </c>
      <c r="R23" s="95">
        <v>0.3764479569488161</v>
      </c>
      <c r="S23" s="94">
        <v>0.8824852235969115</v>
      </c>
      <c r="T23" s="95">
        <v>0.6808350752944066</v>
      </c>
      <c r="U23" s="95">
        <v>0.7323402363716524</v>
      </c>
      <c r="V23" s="96">
        <v>0.6742616669906611</v>
      </c>
      <c r="W23" s="78">
        <v>0.9999999993031203</v>
      </c>
      <c r="X23" s="78">
        <v>1.0000000583852615</v>
      </c>
      <c r="Y23" s="97">
        <v>1.000000022492766</v>
      </c>
      <c r="Z23" s="98">
        <v>0.833015615979138</v>
      </c>
      <c r="AA23" s="98">
        <v>1.4232590455984562</v>
      </c>
      <c r="AB23" s="78">
        <v>0.7214847635620072</v>
      </c>
      <c r="AC23" s="8" t="s">
        <v>32</v>
      </c>
    </row>
    <row r="24" spans="1:29" s="4" customFormat="1" ht="24" customHeight="1">
      <c r="A24" s="1"/>
      <c r="B24" s="8" t="s">
        <v>7</v>
      </c>
      <c r="C24" s="78">
        <v>1</v>
      </c>
      <c r="D24" s="79">
        <v>1.377893686465611</v>
      </c>
      <c r="E24" s="94">
        <v>1.244521262113248</v>
      </c>
      <c r="F24" s="95">
        <v>13.150605943296126</v>
      </c>
      <c r="G24" s="95">
        <v>0.28502280737867114</v>
      </c>
      <c r="H24" s="95">
        <v>3.1545753575747892</v>
      </c>
      <c r="I24" s="95">
        <v>0.3927969904731433</v>
      </c>
      <c r="J24" s="95">
        <v>1.1235566428531683</v>
      </c>
      <c r="K24" s="95">
        <v>1.3163947991175662</v>
      </c>
      <c r="L24" s="95">
        <v>1.020283127376064</v>
      </c>
      <c r="M24" s="95">
        <v>0.6656343316125086</v>
      </c>
      <c r="N24" s="95">
        <v>1.1232825551822498</v>
      </c>
      <c r="O24" s="95">
        <v>0.2555407552391672</v>
      </c>
      <c r="P24" s="95">
        <v>1.186994487822956</v>
      </c>
      <c r="Q24" s="95">
        <v>1.8093560605245278</v>
      </c>
      <c r="R24" s="95">
        <v>0.19826346398056421</v>
      </c>
      <c r="S24" s="94">
        <v>3.3852971153550473</v>
      </c>
      <c r="T24" s="95">
        <v>1.670489688371619</v>
      </c>
      <c r="U24" s="95">
        <v>2.0288400881955333</v>
      </c>
      <c r="V24" s="96">
        <v>2.0323733541276896</v>
      </c>
      <c r="W24" s="78">
        <v>0.9999999990136846</v>
      </c>
      <c r="X24" s="78">
        <v>0.9999998286588747</v>
      </c>
      <c r="Y24" s="97">
        <v>0.9999996774654606</v>
      </c>
      <c r="Z24" s="98">
        <v>1.377893686465611</v>
      </c>
      <c r="AA24" s="98">
        <v>0.5190542596020135</v>
      </c>
      <c r="AB24" s="78">
        <v>1.3094624866388331</v>
      </c>
      <c r="AC24" s="8" t="s">
        <v>7</v>
      </c>
    </row>
    <row r="25" spans="1:29" s="4" customFormat="1" ht="36" customHeight="1">
      <c r="A25" s="1"/>
      <c r="B25" s="8" t="s">
        <v>8</v>
      </c>
      <c r="C25" s="78">
        <v>1</v>
      </c>
      <c r="D25" s="79">
        <v>0.40264621730213995</v>
      </c>
      <c r="E25" s="94">
        <v>0.3567466587150397</v>
      </c>
      <c r="F25" s="95">
        <v>4.534926283811433</v>
      </c>
      <c r="G25" s="95">
        <v>0</v>
      </c>
      <c r="H25" s="95">
        <v>0.7756255176031865</v>
      </c>
      <c r="I25" s="95">
        <v>1.375576567545114</v>
      </c>
      <c r="J25" s="95">
        <v>0.721370981592292</v>
      </c>
      <c r="K25" s="95">
        <v>0.6486986511737959</v>
      </c>
      <c r="L25" s="95">
        <v>0.7902711868911562</v>
      </c>
      <c r="M25" s="95">
        <v>0.5699147114636546</v>
      </c>
      <c r="N25" s="95">
        <v>0.8317199639759896</v>
      </c>
      <c r="O25" s="95">
        <v>0.04393178535142815</v>
      </c>
      <c r="P25" s="95">
        <v>1.0524541807944088</v>
      </c>
      <c r="Q25" s="95">
        <v>1.1266445518822854</v>
      </c>
      <c r="R25" s="95">
        <v>0.25912742521641763</v>
      </c>
      <c r="S25" s="94">
        <v>1.5727353096343923</v>
      </c>
      <c r="T25" s="95">
        <v>0.7685732715353488</v>
      </c>
      <c r="U25" s="95">
        <v>1.3290013287164086</v>
      </c>
      <c r="V25" s="96">
        <v>1.0891499261324695</v>
      </c>
      <c r="W25" s="78">
        <v>1.0000000080160383</v>
      </c>
      <c r="X25" s="78">
        <v>0.9999997663895902</v>
      </c>
      <c r="Y25" s="97">
        <v>1.000000352381075</v>
      </c>
      <c r="Z25" s="98">
        <v>0.40264621730213995</v>
      </c>
      <c r="AA25" s="98">
        <v>1.2787373522909222</v>
      </c>
      <c r="AB25" s="78">
        <v>0.8347478001489638</v>
      </c>
      <c r="AC25" s="8" t="s">
        <v>8</v>
      </c>
    </row>
    <row r="26" spans="1:29" s="4" customFormat="1" ht="24" customHeight="1">
      <c r="A26" s="1"/>
      <c r="B26" s="8" t="s">
        <v>9</v>
      </c>
      <c r="C26" s="78">
        <v>1</v>
      </c>
      <c r="D26" s="79">
        <v>1.3453043497642057</v>
      </c>
      <c r="E26" s="94">
        <v>0.3150420841384572</v>
      </c>
      <c r="F26" s="95">
        <v>3.5167259169854943</v>
      </c>
      <c r="G26" s="95">
        <v>22.07787383224636</v>
      </c>
      <c r="H26" s="95">
        <v>0.8544665078331005</v>
      </c>
      <c r="I26" s="95">
        <v>1.5408088946015124</v>
      </c>
      <c r="J26" s="95">
        <v>0.7060999756640203</v>
      </c>
      <c r="K26" s="95">
        <v>1.0880471965756102</v>
      </c>
      <c r="L26" s="95">
        <v>0.6538695773432553</v>
      </c>
      <c r="M26" s="95">
        <v>0.5883753849171038</v>
      </c>
      <c r="N26" s="95">
        <v>1.2783786444967822</v>
      </c>
      <c r="O26" s="95">
        <v>0.08929706111707694</v>
      </c>
      <c r="P26" s="95">
        <v>0.7287070536130903</v>
      </c>
      <c r="Q26" s="95">
        <v>1.0117996181881592</v>
      </c>
      <c r="R26" s="95">
        <v>0.17364755815620914</v>
      </c>
      <c r="S26" s="94">
        <v>0.8928841656955906</v>
      </c>
      <c r="T26" s="95">
        <v>0.8920466115545561</v>
      </c>
      <c r="U26" s="95">
        <v>0.77181778081853</v>
      </c>
      <c r="V26" s="96">
        <v>0.7055665215456152</v>
      </c>
      <c r="W26" s="78">
        <v>1.000000000690725</v>
      </c>
      <c r="X26" s="78">
        <v>1.0000000592000864</v>
      </c>
      <c r="Y26" s="97">
        <v>1.0000001410518804</v>
      </c>
      <c r="Z26" s="98">
        <v>1.3453043497642057</v>
      </c>
      <c r="AA26" s="98">
        <v>1.4799872591809367</v>
      </c>
      <c r="AB26" s="78">
        <v>0.664229932281747</v>
      </c>
      <c r="AC26" s="8" t="s">
        <v>9</v>
      </c>
    </row>
    <row r="27" spans="1:29" s="4" customFormat="1" ht="24" customHeight="1">
      <c r="A27" s="1"/>
      <c r="B27" s="8" t="s">
        <v>10</v>
      </c>
      <c r="C27" s="78">
        <v>1</v>
      </c>
      <c r="D27" s="79">
        <v>0.9894317323396596</v>
      </c>
      <c r="E27" s="94">
        <v>0.942703389674685</v>
      </c>
      <c r="F27" s="95">
        <v>6.959607034309227</v>
      </c>
      <c r="G27" s="95">
        <v>0</v>
      </c>
      <c r="H27" s="95">
        <v>9.140281835133944</v>
      </c>
      <c r="I27" s="95">
        <v>0.7439585259123959</v>
      </c>
      <c r="J27" s="95">
        <v>1.076859327751163</v>
      </c>
      <c r="K27" s="95">
        <v>1.1724781010899015</v>
      </c>
      <c r="L27" s="95">
        <v>0.983881634833331</v>
      </c>
      <c r="M27" s="95">
        <v>1.6860866921495694</v>
      </c>
      <c r="N27" s="95">
        <v>1.2801029948634501</v>
      </c>
      <c r="O27" s="95">
        <v>0.04161794249267199</v>
      </c>
      <c r="P27" s="95">
        <v>0.8816184226026427</v>
      </c>
      <c r="Q27" s="95">
        <v>1.3751290838858123</v>
      </c>
      <c r="R27" s="95">
        <v>0.4388567330341138</v>
      </c>
      <c r="S27" s="94">
        <v>1.3320412855769095</v>
      </c>
      <c r="T27" s="95">
        <v>1.22629940040373</v>
      </c>
      <c r="U27" s="95">
        <v>1.5015799350040386</v>
      </c>
      <c r="V27" s="96">
        <v>1.8796802848081193</v>
      </c>
      <c r="W27" s="78">
        <v>1.0000000014292447</v>
      </c>
      <c r="X27" s="78">
        <v>0.9999999321919036</v>
      </c>
      <c r="Y27" s="97">
        <v>1.000000026334007</v>
      </c>
      <c r="Z27" s="98">
        <v>0.9894317323396596</v>
      </c>
      <c r="AA27" s="98">
        <v>0.8139597001079505</v>
      </c>
      <c r="AB27" s="78">
        <v>1.1255484937114253</v>
      </c>
      <c r="AC27" s="8" t="s">
        <v>10</v>
      </c>
    </row>
    <row r="28" spans="1:29" s="4" customFormat="1" ht="24" customHeight="1">
      <c r="A28" s="1"/>
      <c r="B28" s="8" t="s">
        <v>11</v>
      </c>
      <c r="C28" s="78">
        <v>1</v>
      </c>
      <c r="D28" s="79">
        <v>0.21368248229709774</v>
      </c>
      <c r="E28" s="94">
        <v>0.22732136761870658</v>
      </c>
      <c r="F28" s="95">
        <v>0</v>
      </c>
      <c r="G28" s="95">
        <v>0</v>
      </c>
      <c r="H28" s="95">
        <v>0</v>
      </c>
      <c r="I28" s="95">
        <v>1.26874685845388</v>
      </c>
      <c r="J28" s="95">
        <v>0.9473796628415263</v>
      </c>
      <c r="K28" s="95">
        <v>0.9568347328005963</v>
      </c>
      <c r="L28" s="95">
        <v>0.9194540702034213</v>
      </c>
      <c r="M28" s="95">
        <v>0.6983488543146176</v>
      </c>
      <c r="N28" s="95">
        <v>0.844447751313468</v>
      </c>
      <c r="O28" s="95">
        <v>0.1981054476770991</v>
      </c>
      <c r="P28" s="95">
        <v>1.0995973987989993</v>
      </c>
      <c r="Q28" s="95">
        <v>1.135039762044584</v>
      </c>
      <c r="R28" s="95">
        <v>0.3660524694156357</v>
      </c>
      <c r="S28" s="94">
        <v>0.8936147613659147</v>
      </c>
      <c r="T28" s="95">
        <v>1.0796183334915996</v>
      </c>
      <c r="U28" s="95">
        <v>1.3101035476242788</v>
      </c>
      <c r="V28" s="96">
        <v>1.1201640062917786</v>
      </c>
      <c r="W28" s="78">
        <v>1.0000000013399877</v>
      </c>
      <c r="X28" s="78">
        <v>0.9999999239842022</v>
      </c>
      <c r="Y28" s="97">
        <v>1.0000000073287458</v>
      </c>
      <c r="Z28" s="98">
        <v>0.21368248229709774</v>
      </c>
      <c r="AA28" s="98">
        <v>1.2255685006836547</v>
      </c>
      <c r="AB28" s="78">
        <v>0.8775583571855411</v>
      </c>
      <c r="AC28" s="8" t="s">
        <v>11</v>
      </c>
    </row>
    <row r="29" spans="1:29" s="4" customFormat="1" ht="24" customHeight="1">
      <c r="A29" s="1"/>
      <c r="B29" s="8" t="s">
        <v>12</v>
      </c>
      <c r="C29" s="78">
        <v>1</v>
      </c>
      <c r="D29" s="79">
        <v>0.3957890676257164</v>
      </c>
      <c r="E29" s="94">
        <v>0.41274200571174724</v>
      </c>
      <c r="F29" s="95">
        <v>0.49139709015007094</v>
      </c>
      <c r="G29" s="95">
        <v>0.01146976351295855</v>
      </c>
      <c r="H29" s="95">
        <v>0</v>
      </c>
      <c r="I29" s="95">
        <v>0.6066117893711633</v>
      </c>
      <c r="J29" s="95">
        <v>2.075857365307377</v>
      </c>
      <c r="K29" s="95">
        <v>1.085905407862321</v>
      </c>
      <c r="L29" s="95">
        <v>1.3368636736400714</v>
      </c>
      <c r="M29" s="95">
        <v>0.7969729264325458</v>
      </c>
      <c r="N29" s="95">
        <v>1.6059952851278345</v>
      </c>
      <c r="O29" s="95">
        <v>1.0421474346826118</v>
      </c>
      <c r="P29" s="95">
        <v>1.0980670991367614</v>
      </c>
      <c r="Q29" s="95">
        <v>1.3607711976912278</v>
      </c>
      <c r="R29" s="95">
        <v>0.5647420402912096</v>
      </c>
      <c r="S29" s="94">
        <v>1.1463320547403437</v>
      </c>
      <c r="T29" s="95">
        <v>1.2041196769901095</v>
      </c>
      <c r="U29" s="95">
        <v>1.9314210206143845</v>
      </c>
      <c r="V29" s="96">
        <v>1.5244677201363932</v>
      </c>
      <c r="W29" s="78">
        <v>1.0000000003338188</v>
      </c>
      <c r="X29" s="78">
        <v>0.9999998749569797</v>
      </c>
      <c r="Y29" s="97">
        <v>0.9999998537773691</v>
      </c>
      <c r="Z29" s="98">
        <v>0.3957890676257164</v>
      </c>
      <c r="AA29" s="98">
        <v>0.6688573927890014</v>
      </c>
      <c r="AB29" s="78">
        <v>1.2452870300559038</v>
      </c>
      <c r="AC29" s="8" t="s">
        <v>12</v>
      </c>
    </row>
    <row r="30" spans="1:29" s="4" customFormat="1" ht="24" customHeight="1">
      <c r="A30" s="1"/>
      <c r="B30" s="8" t="s">
        <v>13</v>
      </c>
      <c r="C30" s="78">
        <v>1</v>
      </c>
      <c r="D30" s="79">
        <v>0.1740973849747344</v>
      </c>
      <c r="E30" s="94">
        <v>0.1832834194403207</v>
      </c>
      <c r="F30" s="95">
        <v>0.11648644963776403</v>
      </c>
      <c r="G30" s="95">
        <v>0.0018126169332169193</v>
      </c>
      <c r="H30" s="95">
        <v>0.3651230283326562</v>
      </c>
      <c r="I30" s="95">
        <v>0.2678297582122159</v>
      </c>
      <c r="J30" s="95">
        <v>0.540255363252669</v>
      </c>
      <c r="K30" s="95">
        <v>1.1252030271082678</v>
      </c>
      <c r="L30" s="95">
        <v>0.9102762724894224</v>
      </c>
      <c r="M30" s="95">
        <v>0.5599134050504025</v>
      </c>
      <c r="N30" s="95">
        <v>1.0804926168480815</v>
      </c>
      <c r="O30" s="95">
        <v>1.2069472714233627</v>
      </c>
      <c r="P30" s="95">
        <v>0.9373803381417063</v>
      </c>
      <c r="Q30" s="95">
        <v>0.8231431444925035</v>
      </c>
      <c r="R30" s="95">
        <v>3.8796478744038034</v>
      </c>
      <c r="S30" s="94">
        <v>0.6101319991970289</v>
      </c>
      <c r="T30" s="95">
        <v>1.641721094337218</v>
      </c>
      <c r="U30" s="95">
        <v>1.0654591604994705</v>
      </c>
      <c r="V30" s="96">
        <v>0.8714934783913358</v>
      </c>
      <c r="W30" s="78">
        <v>0.9999999999972152</v>
      </c>
      <c r="X30" s="78">
        <v>1.0000000071158162</v>
      </c>
      <c r="Y30" s="97">
        <v>1.0000000096929658</v>
      </c>
      <c r="Z30" s="98">
        <v>0.1740973849747344</v>
      </c>
      <c r="AA30" s="98">
        <v>0.381074536943544</v>
      </c>
      <c r="AB30" s="78">
        <v>1.447148863222904</v>
      </c>
      <c r="AC30" s="8" t="s">
        <v>13</v>
      </c>
    </row>
    <row r="31" spans="1:29" s="4" customFormat="1" ht="24" customHeight="1">
      <c r="A31" s="1"/>
      <c r="B31" s="8" t="s">
        <v>14</v>
      </c>
      <c r="C31" s="78">
        <v>1</v>
      </c>
      <c r="D31" s="79">
        <v>0.21537091054105612</v>
      </c>
      <c r="E31" s="94">
        <v>0.22662431223296287</v>
      </c>
      <c r="F31" s="95">
        <v>0</v>
      </c>
      <c r="G31" s="95">
        <v>0.05190022675361663</v>
      </c>
      <c r="H31" s="95">
        <v>0.2703213275639107</v>
      </c>
      <c r="I31" s="95">
        <v>1.4950899860368736</v>
      </c>
      <c r="J31" s="95">
        <v>0.863016471435167</v>
      </c>
      <c r="K31" s="95">
        <v>0.8225324683719276</v>
      </c>
      <c r="L31" s="95">
        <v>0.938164761119041</v>
      </c>
      <c r="M31" s="95">
        <v>0.6004990439597157</v>
      </c>
      <c r="N31" s="95">
        <v>1.0999636113196853</v>
      </c>
      <c r="O31" s="95">
        <v>1.1220061672150807</v>
      </c>
      <c r="P31" s="95">
        <v>0.5963246907779256</v>
      </c>
      <c r="Q31" s="95">
        <v>0.9129366525553315</v>
      </c>
      <c r="R31" s="95">
        <v>0.5290540376712268</v>
      </c>
      <c r="S31" s="94">
        <v>0.4753157905200805</v>
      </c>
      <c r="T31" s="95">
        <v>0.6709906943567442</v>
      </c>
      <c r="U31" s="95">
        <v>0.7256027287550336</v>
      </c>
      <c r="V31" s="96">
        <v>0.9137654644592315</v>
      </c>
      <c r="W31" s="78">
        <v>0.9999999990740632</v>
      </c>
      <c r="X31" s="78">
        <v>1.0000000332406835</v>
      </c>
      <c r="Y31" s="97">
        <v>0.9999999680255133</v>
      </c>
      <c r="Z31" s="98">
        <v>0.21537091054105612</v>
      </c>
      <c r="AA31" s="98">
        <v>1.4044126565204278</v>
      </c>
      <c r="AB31" s="78">
        <v>0.7571818506537445</v>
      </c>
      <c r="AC31" s="8" t="s">
        <v>14</v>
      </c>
    </row>
    <row r="32" spans="1:29" s="4" customFormat="1" ht="24" customHeight="1">
      <c r="A32" s="1"/>
      <c r="B32" s="8" t="s">
        <v>15</v>
      </c>
      <c r="C32" s="78">
        <v>1</v>
      </c>
      <c r="D32" s="79">
        <v>0.3490651099326624</v>
      </c>
      <c r="E32" s="94">
        <v>0.3504083153052757</v>
      </c>
      <c r="F32" s="95">
        <v>0.11222764326849965</v>
      </c>
      <c r="G32" s="95">
        <v>0.398942942764333</v>
      </c>
      <c r="H32" s="95">
        <v>0.4870698138889593</v>
      </c>
      <c r="I32" s="95">
        <v>1.266610741614062</v>
      </c>
      <c r="J32" s="95">
        <v>2.0940441247540633</v>
      </c>
      <c r="K32" s="95">
        <v>1.0209050476706234</v>
      </c>
      <c r="L32" s="95">
        <v>0.8304909023479694</v>
      </c>
      <c r="M32" s="95">
        <v>0.6472934648556502</v>
      </c>
      <c r="N32" s="95">
        <v>0.8884336947339838</v>
      </c>
      <c r="O32" s="95">
        <v>0.7083404510385741</v>
      </c>
      <c r="P32" s="95">
        <v>1.1467267170451332</v>
      </c>
      <c r="Q32" s="95">
        <v>1.0658229216602337</v>
      </c>
      <c r="R32" s="95">
        <v>0.38202535802590293</v>
      </c>
      <c r="S32" s="94">
        <v>0.7429719579386368</v>
      </c>
      <c r="T32" s="95">
        <v>1.0424809583351244</v>
      </c>
      <c r="U32" s="95">
        <v>0.9048057919137228</v>
      </c>
      <c r="V32" s="96">
        <v>0.8909021321891346</v>
      </c>
      <c r="W32" s="78">
        <v>1.0000000006255698</v>
      </c>
      <c r="X32" s="78">
        <v>0.9999999556377286</v>
      </c>
      <c r="Y32" s="97">
        <v>0.9999999910389363</v>
      </c>
      <c r="Z32" s="98">
        <v>0.3490651099326624</v>
      </c>
      <c r="AA32" s="98">
        <v>1.2329504333057613</v>
      </c>
      <c r="AB32" s="78">
        <v>0.8675468352494868</v>
      </c>
      <c r="AC32" s="8" t="s">
        <v>15</v>
      </c>
    </row>
    <row r="33" spans="1:29" s="4" customFormat="1" ht="24" customHeight="1">
      <c r="A33" s="1"/>
      <c r="B33" s="8" t="s">
        <v>33</v>
      </c>
      <c r="C33" s="78">
        <v>1</v>
      </c>
      <c r="D33" s="79">
        <v>1.3946052394069302</v>
      </c>
      <c r="E33" s="94">
        <v>1.4121632229949506</v>
      </c>
      <c r="F33" s="95">
        <v>0.7200452697412815</v>
      </c>
      <c r="G33" s="95">
        <v>1.250812485616976</v>
      </c>
      <c r="H33" s="95">
        <v>2.678587069549551</v>
      </c>
      <c r="I33" s="95">
        <v>0.6210426190028272</v>
      </c>
      <c r="J33" s="95">
        <v>1.0491575984647281</v>
      </c>
      <c r="K33" s="95">
        <v>1.123007132505102</v>
      </c>
      <c r="L33" s="95">
        <v>1.5111334859108607</v>
      </c>
      <c r="M33" s="95">
        <v>1.428086891275098</v>
      </c>
      <c r="N33" s="95">
        <v>2.0988875221354912</v>
      </c>
      <c r="O33" s="95">
        <v>0.006319168195676317</v>
      </c>
      <c r="P33" s="95">
        <v>1.5111635741941014</v>
      </c>
      <c r="Q33" s="95">
        <v>1.43231322247639</v>
      </c>
      <c r="R33" s="95">
        <v>0.5114557271284492</v>
      </c>
      <c r="S33" s="94">
        <v>1.7721347133590708</v>
      </c>
      <c r="T33" s="95">
        <v>1.6695991357484263</v>
      </c>
      <c r="U33" s="95">
        <v>0.8276234881656275</v>
      </c>
      <c r="V33" s="96">
        <v>1.4752684281960173</v>
      </c>
      <c r="W33" s="78">
        <v>0.9999999928488502</v>
      </c>
      <c r="X33" s="78">
        <v>1.0000003466856822</v>
      </c>
      <c r="Y33" s="97">
        <v>0.99999987858036</v>
      </c>
      <c r="Z33" s="98">
        <v>1.3946052394069302</v>
      </c>
      <c r="AA33" s="98">
        <v>0.6905554054955627</v>
      </c>
      <c r="AB33" s="78">
        <v>1.1934659395359597</v>
      </c>
      <c r="AC33" s="8" t="s">
        <v>33</v>
      </c>
    </row>
    <row r="34" spans="1:29" s="4" customFormat="1" ht="24" customHeight="1">
      <c r="A34" s="1"/>
      <c r="B34" s="8" t="s">
        <v>34</v>
      </c>
      <c r="C34" s="78">
        <v>1</v>
      </c>
      <c r="D34" s="79">
        <v>0.11948219525133773</v>
      </c>
      <c r="E34" s="94">
        <v>0.1271084823549353</v>
      </c>
      <c r="F34" s="95">
        <v>0</v>
      </c>
      <c r="G34" s="95">
        <v>0</v>
      </c>
      <c r="H34" s="95">
        <v>0</v>
      </c>
      <c r="I34" s="95">
        <v>1.5545878709287126</v>
      </c>
      <c r="J34" s="95">
        <v>0.7089587540215353</v>
      </c>
      <c r="K34" s="95">
        <v>0.6624139950157839</v>
      </c>
      <c r="L34" s="95">
        <v>0.9344168509449727</v>
      </c>
      <c r="M34" s="95">
        <v>0.7461043382260484</v>
      </c>
      <c r="N34" s="95">
        <v>1.175818682070225</v>
      </c>
      <c r="O34" s="95">
        <v>0.09876966745163018</v>
      </c>
      <c r="P34" s="95">
        <v>0.7842358926000833</v>
      </c>
      <c r="Q34" s="95">
        <v>0.8980175756587373</v>
      </c>
      <c r="R34" s="95">
        <v>0.370473082532682</v>
      </c>
      <c r="S34" s="94">
        <v>0.4185400564816455</v>
      </c>
      <c r="T34" s="95">
        <v>0.6682945885578551</v>
      </c>
      <c r="U34" s="95">
        <v>1.06082843043726</v>
      </c>
      <c r="V34" s="96">
        <v>0.9850939512039318</v>
      </c>
      <c r="W34" s="78">
        <v>1.0000000013105987</v>
      </c>
      <c r="X34" s="78">
        <v>0.999999942697952</v>
      </c>
      <c r="Y34" s="97">
        <v>1.0000000309528865</v>
      </c>
      <c r="Z34" s="98">
        <v>0.11948219525133773</v>
      </c>
      <c r="AA34" s="98">
        <v>1.4344134027738915</v>
      </c>
      <c r="AB34" s="78">
        <v>0.7405731062394275</v>
      </c>
      <c r="AC34" s="8" t="s">
        <v>34</v>
      </c>
    </row>
    <row r="35" spans="1:29" s="4" customFormat="1" ht="36" customHeight="1">
      <c r="A35" s="1"/>
      <c r="B35" s="9" t="s">
        <v>35</v>
      </c>
      <c r="C35" s="78">
        <v>1</v>
      </c>
      <c r="D35" s="79">
        <v>2.2390264487251854</v>
      </c>
      <c r="E35" s="94">
        <v>2.2008811141827334</v>
      </c>
      <c r="F35" s="95">
        <v>11.413658259582151</v>
      </c>
      <c r="G35" s="95">
        <v>0.01776038442116345</v>
      </c>
      <c r="H35" s="95">
        <v>3.263035566123373</v>
      </c>
      <c r="I35" s="95">
        <v>0.8731982350924796</v>
      </c>
      <c r="J35" s="95">
        <v>0.7626468879190753</v>
      </c>
      <c r="K35" s="95">
        <v>0.950356427188438</v>
      </c>
      <c r="L35" s="95">
        <v>1.0064450799125988</v>
      </c>
      <c r="M35" s="95">
        <v>0.5430571310628305</v>
      </c>
      <c r="N35" s="95">
        <v>0.9082507250187943</v>
      </c>
      <c r="O35" s="95">
        <v>0.027611570004514623</v>
      </c>
      <c r="P35" s="95">
        <v>0.9472302931635055</v>
      </c>
      <c r="Q35" s="95">
        <v>1.4656570885692008</v>
      </c>
      <c r="R35" s="95">
        <v>0.1439656519060503</v>
      </c>
      <c r="S35" s="94">
        <v>2.609819969678942</v>
      </c>
      <c r="T35" s="95">
        <v>0.9825825272834614</v>
      </c>
      <c r="U35" s="95">
        <v>1.518618153191741</v>
      </c>
      <c r="V35" s="96">
        <v>1.7426876492426187</v>
      </c>
      <c r="W35" s="78">
        <v>1.0000000051998128</v>
      </c>
      <c r="X35" s="78">
        <v>0.9999998412249727</v>
      </c>
      <c r="Y35" s="97">
        <v>1.0000002184827435</v>
      </c>
      <c r="Z35" s="98">
        <v>2.2390264487251854</v>
      </c>
      <c r="AA35" s="98">
        <v>0.8872119859468441</v>
      </c>
      <c r="AB35" s="78">
        <v>1.0296992927804642</v>
      </c>
      <c r="AC35" s="9" t="s">
        <v>35</v>
      </c>
    </row>
    <row r="36" spans="1:29" s="4" customFormat="1" ht="24" customHeight="1">
      <c r="A36" s="1"/>
      <c r="B36" s="9" t="s">
        <v>30</v>
      </c>
      <c r="C36" s="78">
        <v>1</v>
      </c>
      <c r="D36" s="79">
        <v>0.6235377268686199</v>
      </c>
      <c r="E36" s="94">
        <v>0.6534541030267558</v>
      </c>
      <c r="F36" s="95">
        <v>0.6259420596419932</v>
      </c>
      <c r="G36" s="95">
        <v>0</v>
      </c>
      <c r="H36" s="95">
        <v>0.3104728878741777</v>
      </c>
      <c r="I36" s="95">
        <v>0.41751015515323914</v>
      </c>
      <c r="J36" s="95">
        <v>1.3964233724775195</v>
      </c>
      <c r="K36" s="95">
        <v>1.0886462666585013</v>
      </c>
      <c r="L36" s="95">
        <v>1.2510286671932294</v>
      </c>
      <c r="M36" s="95">
        <v>1.2191926614991297</v>
      </c>
      <c r="N36" s="95">
        <v>0.9789717193593617</v>
      </c>
      <c r="O36" s="95">
        <v>0.14638922500144952</v>
      </c>
      <c r="P36" s="95">
        <v>1.0963991603879568</v>
      </c>
      <c r="Q36" s="95">
        <v>1.4263735154008657</v>
      </c>
      <c r="R36" s="95">
        <v>1.4037902706497427</v>
      </c>
      <c r="S36" s="94">
        <v>1.4841256518561452</v>
      </c>
      <c r="T36" s="95">
        <v>1.218920609425995</v>
      </c>
      <c r="U36" s="95">
        <v>1.9133492479169714</v>
      </c>
      <c r="V36" s="96">
        <v>1.2806475548679317</v>
      </c>
      <c r="W36" s="78">
        <v>1.0000000007194754</v>
      </c>
      <c r="X36" s="78">
        <v>0.9999999721336297</v>
      </c>
      <c r="Y36" s="97">
        <v>1.000000022001955</v>
      </c>
      <c r="Z36" s="98">
        <v>0.6235377268686199</v>
      </c>
      <c r="AA36" s="98">
        <v>0.5058620043623402</v>
      </c>
      <c r="AB36" s="78">
        <v>1.3464508787558773</v>
      </c>
      <c r="AC36" s="9" t="s">
        <v>30</v>
      </c>
    </row>
    <row r="37" spans="1:29" s="4" customFormat="1" ht="24" customHeight="1">
      <c r="A37" s="1"/>
      <c r="B37" s="8" t="s">
        <v>36</v>
      </c>
      <c r="C37" s="78">
        <v>1</v>
      </c>
      <c r="D37" s="79">
        <v>1.144842833846295</v>
      </c>
      <c r="E37" s="94">
        <v>1.216148879636599</v>
      </c>
      <c r="F37" s="95">
        <v>0.11190232570595271</v>
      </c>
      <c r="G37" s="95">
        <v>0</v>
      </c>
      <c r="H37" s="95">
        <v>0.39315187897332204</v>
      </c>
      <c r="I37" s="95">
        <v>1.252570899671894</v>
      </c>
      <c r="J37" s="95">
        <v>0.6324928196331872</v>
      </c>
      <c r="K37" s="95">
        <v>1.3080568492672104</v>
      </c>
      <c r="L37" s="95">
        <v>0.8504870985843166</v>
      </c>
      <c r="M37" s="95">
        <v>0.9347532470173241</v>
      </c>
      <c r="N37" s="95">
        <v>0.7051700404688749</v>
      </c>
      <c r="O37" s="95">
        <v>1.5504263783464294</v>
      </c>
      <c r="P37" s="95">
        <v>1.259732486892694</v>
      </c>
      <c r="Q37" s="95">
        <v>1.0159002858645276</v>
      </c>
      <c r="R37" s="95">
        <v>0.3149419200405472</v>
      </c>
      <c r="S37" s="94">
        <v>1.033308651817221</v>
      </c>
      <c r="T37" s="95">
        <v>0.7762660581467282</v>
      </c>
      <c r="U37" s="95">
        <v>0.9176945586981926</v>
      </c>
      <c r="V37" s="96">
        <v>0.805438155266333</v>
      </c>
      <c r="W37" s="78">
        <v>0.9999999982630534</v>
      </c>
      <c r="X37" s="78">
        <v>1.0000000542818623</v>
      </c>
      <c r="Y37" s="97">
        <v>0.9999999287545686</v>
      </c>
      <c r="Z37" s="98">
        <v>1.144842833846295</v>
      </c>
      <c r="AA37" s="98">
        <v>1.2585099090761658</v>
      </c>
      <c r="AB37" s="78">
        <v>0.8206949394033428</v>
      </c>
      <c r="AC37" s="8" t="s">
        <v>36</v>
      </c>
    </row>
    <row r="38" spans="1:29" s="4" customFormat="1" ht="24" customHeight="1">
      <c r="A38" s="1"/>
      <c r="B38" s="8" t="s">
        <v>37</v>
      </c>
      <c r="C38" s="78">
        <v>1</v>
      </c>
      <c r="D38" s="79">
        <v>2.805350021055875</v>
      </c>
      <c r="E38" s="94">
        <v>2.9839405853271717</v>
      </c>
      <c r="F38" s="95">
        <v>0</v>
      </c>
      <c r="G38" s="95">
        <v>0.00975845443715835</v>
      </c>
      <c r="H38" s="95">
        <v>0.43202070238353646</v>
      </c>
      <c r="I38" s="95">
        <v>1.433402079663626</v>
      </c>
      <c r="J38" s="95">
        <v>0.4834939714867673</v>
      </c>
      <c r="K38" s="95">
        <v>1.2054954174394834</v>
      </c>
      <c r="L38" s="95">
        <v>0.7013034752577635</v>
      </c>
      <c r="M38" s="95">
        <v>1.2114120055527202</v>
      </c>
      <c r="N38" s="95">
        <v>0.6206224876826204</v>
      </c>
      <c r="O38" s="95">
        <v>0.012801132222236238</v>
      </c>
      <c r="P38" s="95">
        <v>0.5151227984009366</v>
      </c>
      <c r="Q38" s="95">
        <v>1.0580624898017215</v>
      </c>
      <c r="R38" s="95">
        <v>0.180005110817673</v>
      </c>
      <c r="S38" s="94">
        <v>0.8903216205687895</v>
      </c>
      <c r="T38" s="95">
        <v>0.6667236495107429</v>
      </c>
      <c r="U38" s="95">
        <v>0.6113929520435337</v>
      </c>
      <c r="V38" s="96">
        <v>0.8525926889662381</v>
      </c>
      <c r="W38" s="78">
        <v>1.0000000008499512</v>
      </c>
      <c r="X38" s="78">
        <v>0.9999999020966266</v>
      </c>
      <c r="Y38" s="97">
        <v>0.999999935321291</v>
      </c>
      <c r="Z38" s="98">
        <v>2.805350021055875</v>
      </c>
      <c r="AA38" s="98">
        <v>1.4017333572589232</v>
      </c>
      <c r="AB38" s="78">
        <v>0.6624601158280674</v>
      </c>
      <c r="AC38" s="8" t="s">
        <v>37</v>
      </c>
    </row>
    <row r="39" spans="1:29" s="4" customFormat="1" ht="24" customHeight="1">
      <c r="A39" s="1"/>
      <c r="B39" s="8" t="s">
        <v>38</v>
      </c>
      <c r="C39" s="78">
        <v>1</v>
      </c>
      <c r="D39" s="79">
        <v>2.6683995722323326</v>
      </c>
      <c r="E39" s="94">
        <v>2.7873542491967016</v>
      </c>
      <c r="F39" s="95">
        <v>0.369343884358902</v>
      </c>
      <c r="G39" s="95">
        <v>0.9478077240368481</v>
      </c>
      <c r="H39" s="95">
        <v>1.4503038312528516</v>
      </c>
      <c r="I39" s="95">
        <v>0.9959270410685493</v>
      </c>
      <c r="J39" s="95">
        <v>0.5957514047195743</v>
      </c>
      <c r="K39" s="95">
        <v>0.8531456420066178</v>
      </c>
      <c r="L39" s="95">
        <v>0.9262625158014745</v>
      </c>
      <c r="M39" s="95">
        <v>1.1994028786304074</v>
      </c>
      <c r="N39" s="95">
        <v>0.8307976159011798</v>
      </c>
      <c r="O39" s="95">
        <v>0.021742613581007694</v>
      </c>
      <c r="P39" s="95">
        <v>0.6720577102039919</v>
      </c>
      <c r="Q39" s="95">
        <v>1.4986519892163506</v>
      </c>
      <c r="R39" s="95">
        <v>0.22058309487615818</v>
      </c>
      <c r="S39" s="94">
        <v>1.6539177500889448</v>
      </c>
      <c r="T39" s="95">
        <v>0.9295019252804856</v>
      </c>
      <c r="U39" s="95">
        <v>1.0721093605711765</v>
      </c>
      <c r="V39" s="96">
        <v>1.7149667485045001</v>
      </c>
      <c r="W39" s="78">
        <v>1.0000000014592207</v>
      </c>
      <c r="X39" s="78">
        <v>0.9999998695193903</v>
      </c>
      <c r="Y39" s="97">
        <v>0.9999999414243759</v>
      </c>
      <c r="Z39" s="98">
        <v>2.6683995722323326</v>
      </c>
      <c r="AA39" s="98">
        <v>0.9778234257397014</v>
      </c>
      <c r="AB39" s="78">
        <v>0.952740363330705</v>
      </c>
      <c r="AC39" s="8" t="s">
        <v>38</v>
      </c>
    </row>
    <row r="40" spans="1:29" s="4" customFormat="1" ht="24" customHeight="1">
      <c r="A40" s="1"/>
      <c r="B40" s="114" t="s">
        <v>31</v>
      </c>
      <c r="C40" s="78">
        <v>1</v>
      </c>
      <c r="D40" s="79">
        <v>1.7954378123312096</v>
      </c>
      <c r="E40" s="94">
        <v>1.7816815894713407</v>
      </c>
      <c r="F40" s="95">
        <v>1.3509878882672806</v>
      </c>
      <c r="G40" s="95">
        <v>2.2278628544855303</v>
      </c>
      <c r="H40" s="95">
        <v>0.4832396319933243</v>
      </c>
      <c r="I40" s="95">
        <v>1.3607336419417884</v>
      </c>
      <c r="J40" s="95">
        <v>0.6079385795224668</v>
      </c>
      <c r="K40" s="95">
        <v>0.8666363231148339</v>
      </c>
      <c r="L40" s="95">
        <v>0.9429802545287397</v>
      </c>
      <c r="M40" s="95">
        <v>1.4164934452888607</v>
      </c>
      <c r="N40" s="95">
        <v>0.46132283898773924</v>
      </c>
      <c r="O40" s="95">
        <v>0.798078477751733</v>
      </c>
      <c r="P40" s="95">
        <v>0.32091270410581846</v>
      </c>
      <c r="Q40" s="95">
        <v>1.1432489960704584</v>
      </c>
      <c r="R40" s="95">
        <v>0.26092609235854897</v>
      </c>
      <c r="S40" s="94">
        <v>1.0493371882402598</v>
      </c>
      <c r="T40" s="95">
        <v>0.6560741396817911</v>
      </c>
      <c r="U40" s="95">
        <v>0.6021316774386254</v>
      </c>
      <c r="V40" s="96">
        <v>0.9172346303045473</v>
      </c>
      <c r="W40" s="78">
        <v>1.0000000022530668</v>
      </c>
      <c r="X40" s="78">
        <v>0.9999998828567044</v>
      </c>
      <c r="Y40" s="97">
        <v>1.0000000272108098</v>
      </c>
      <c r="Z40" s="98">
        <v>1.7954378123312096</v>
      </c>
      <c r="AA40" s="98">
        <v>1.294152924763119</v>
      </c>
      <c r="AB40" s="78">
        <v>0.7724702862832298</v>
      </c>
      <c r="AC40" s="114" t="s">
        <v>31</v>
      </c>
    </row>
    <row r="41" spans="1:29" s="4" customFormat="1" ht="24" customHeight="1">
      <c r="A41" s="1"/>
      <c r="B41" s="8" t="s">
        <v>39</v>
      </c>
      <c r="C41" s="78">
        <v>1</v>
      </c>
      <c r="D41" s="79">
        <v>2.0703047137482566</v>
      </c>
      <c r="E41" s="94">
        <v>2.1524601775759566</v>
      </c>
      <c r="F41" s="95">
        <v>3.103112348079064</v>
      </c>
      <c r="G41" s="95">
        <v>0.020694168814486415</v>
      </c>
      <c r="H41" s="95">
        <v>48.0523956248065</v>
      </c>
      <c r="I41" s="95">
        <v>0.8134751174899006</v>
      </c>
      <c r="J41" s="95">
        <v>0.7433815919011811</v>
      </c>
      <c r="K41" s="95">
        <v>1.57726898393616</v>
      </c>
      <c r="L41" s="95">
        <v>0.9207451870702303</v>
      </c>
      <c r="M41" s="95">
        <v>0.7894911956618287</v>
      </c>
      <c r="N41" s="95">
        <v>0.8540038530655589</v>
      </c>
      <c r="O41" s="95">
        <v>0.01945134700446314</v>
      </c>
      <c r="P41" s="95">
        <v>0.7017257182399033</v>
      </c>
      <c r="Q41" s="95">
        <v>1.6439429717833216</v>
      </c>
      <c r="R41" s="95">
        <v>0.19932495369702644</v>
      </c>
      <c r="S41" s="94">
        <v>1.6462260385015024</v>
      </c>
      <c r="T41" s="95">
        <v>1.1662653848735536</v>
      </c>
      <c r="U41" s="95">
        <v>1.4519823638122287</v>
      </c>
      <c r="V41" s="96">
        <v>1.1446227655197196</v>
      </c>
      <c r="W41" s="78">
        <v>0.9999999967105025</v>
      </c>
      <c r="X41" s="78">
        <v>1.0000001611899072</v>
      </c>
      <c r="Y41" s="97">
        <v>0.9999999465418475</v>
      </c>
      <c r="Z41" s="98">
        <v>2.0703047137482566</v>
      </c>
      <c r="AA41" s="98">
        <v>0.9900547767082536</v>
      </c>
      <c r="AB41" s="78">
        <v>0.9668019682626556</v>
      </c>
      <c r="AC41" s="8" t="s">
        <v>39</v>
      </c>
    </row>
    <row r="42" spans="1:29" s="4" customFormat="1" ht="24" customHeight="1">
      <c r="A42" s="1"/>
      <c r="B42" s="8" t="s">
        <v>40</v>
      </c>
      <c r="C42" s="78">
        <v>1</v>
      </c>
      <c r="D42" s="79">
        <v>0.9003215817697603</v>
      </c>
      <c r="E42" s="94">
        <v>0.5855958675588319</v>
      </c>
      <c r="F42" s="95">
        <v>0.022241383435474125</v>
      </c>
      <c r="G42" s="95">
        <v>7.740326206764642</v>
      </c>
      <c r="H42" s="95">
        <v>0.5033263222441616</v>
      </c>
      <c r="I42" s="95">
        <v>1.5511229801864077</v>
      </c>
      <c r="J42" s="95">
        <v>2.390883127328685</v>
      </c>
      <c r="K42" s="95">
        <v>0.8082643685197431</v>
      </c>
      <c r="L42" s="95">
        <v>0.6133029819502852</v>
      </c>
      <c r="M42" s="95">
        <v>1.5590019891715117</v>
      </c>
      <c r="N42" s="95">
        <v>0.9290837963042319</v>
      </c>
      <c r="O42" s="95">
        <v>0.2639610902962245</v>
      </c>
      <c r="P42" s="95">
        <v>0.3930239559570039</v>
      </c>
      <c r="Q42" s="95">
        <v>0.7475655266891134</v>
      </c>
      <c r="R42" s="95">
        <v>0.4445303688343839</v>
      </c>
      <c r="S42" s="94">
        <v>0.30147305382303624</v>
      </c>
      <c r="T42" s="95">
        <v>0.356242998289227</v>
      </c>
      <c r="U42" s="95">
        <v>0.4195588072648258</v>
      </c>
      <c r="V42" s="96">
        <v>0.46705896601365837</v>
      </c>
      <c r="W42" s="78">
        <v>1.000000001042384</v>
      </c>
      <c r="X42" s="78">
        <v>0.9999999673156414</v>
      </c>
      <c r="Y42" s="97">
        <v>1.0000000426047253</v>
      </c>
      <c r="Z42" s="98">
        <v>0.9003215817697603</v>
      </c>
      <c r="AA42" s="98">
        <v>1.4514569491656628</v>
      </c>
      <c r="AB42" s="78">
        <v>0.7000068499738041</v>
      </c>
      <c r="AC42" s="8" t="s">
        <v>40</v>
      </c>
    </row>
    <row r="43" spans="1:29" s="4" customFormat="1" ht="24" customHeight="1">
      <c r="A43" s="1"/>
      <c r="B43" s="8" t="s">
        <v>41</v>
      </c>
      <c r="C43" s="78">
        <v>1</v>
      </c>
      <c r="D43" s="79">
        <v>6.91806464191607</v>
      </c>
      <c r="E43" s="94">
        <v>7.063773768874628</v>
      </c>
      <c r="F43" s="95">
        <v>2.396465756346132</v>
      </c>
      <c r="G43" s="95">
        <v>5.370999873255547</v>
      </c>
      <c r="H43" s="95">
        <v>3.1307945521137057</v>
      </c>
      <c r="I43" s="95">
        <v>0.5457964702966632</v>
      </c>
      <c r="J43" s="95">
        <v>0.6516219496147477</v>
      </c>
      <c r="K43" s="95">
        <v>1.1551074719911643</v>
      </c>
      <c r="L43" s="95">
        <v>0.9529103404443101</v>
      </c>
      <c r="M43" s="95">
        <v>0.7642519837714989</v>
      </c>
      <c r="N43" s="95">
        <v>0.7121431199444588</v>
      </c>
      <c r="O43" s="95">
        <v>0.038486437994409886</v>
      </c>
      <c r="P43" s="95">
        <v>1.049138924273546</v>
      </c>
      <c r="Q43" s="95">
        <v>1.6354275563722227</v>
      </c>
      <c r="R43" s="95">
        <v>0.3947932051057344</v>
      </c>
      <c r="S43" s="94">
        <v>2.3327388371421316</v>
      </c>
      <c r="T43" s="95">
        <v>1.0750882617960889</v>
      </c>
      <c r="U43" s="95">
        <v>1.0465448939522293</v>
      </c>
      <c r="V43" s="96">
        <v>1.581626571303107</v>
      </c>
      <c r="W43" s="78">
        <v>1.0000000082870986</v>
      </c>
      <c r="X43" s="78">
        <v>0.9999997363027315</v>
      </c>
      <c r="Y43" s="97">
        <v>1.0000003333389327</v>
      </c>
      <c r="Z43" s="98">
        <v>6.91806464191607</v>
      </c>
      <c r="AA43" s="98">
        <v>0.6303151307682238</v>
      </c>
      <c r="AB43" s="78">
        <v>1.028141250041508</v>
      </c>
      <c r="AC43" s="8" t="s">
        <v>41</v>
      </c>
    </row>
    <row r="44" spans="1:29" s="4" customFormat="1" ht="24" customHeight="1">
      <c r="A44" s="1"/>
      <c r="B44" s="8" t="s">
        <v>42</v>
      </c>
      <c r="C44" s="78">
        <v>1</v>
      </c>
      <c r="D44" s="79">
        <v>12.16631723942805</v>
      </c>
      <c r="E44" s="94">
        <v>12.876280973414133</v>
      </c>
      <c r="F44" s="95">
        <v>1.3924070344466275</v>
      </c>
      <c r="G44" s="95">
        <v>0.9284410191368786</v>
      </c>
      <c r="H44" s="95">
        <v>0.10791565440160207</v>
      </c>
      <c r="I44" s="95">
        <v>0.41907370197319976</v>
      </c>
      <c r="J44" s="95">
        <v>0.5128373312958088</v>
      </c>
      <c r="K44" s="95">
        <v>1.473656337276108</v>
      </c>
      <c r="L44" s="95">
        <v>1.007173742064645</v>
      </c>
      <c r="M44" s="95">
        <v>0.6871469566665153</v>
      </c>
      <c r="N44" s="95">
        <v>0.7934579378179134</v>
      </c>
      <c r="O44" s="95">
        <v>0.9632359921960868</v>
      </c>
      <c r="P44" s="95">
        <v>0.8703917507432166</v>
      </c>
      <c r="Q44" s="95">
        <v>1.444372938386313</v>
      </c>
      <c r="R44" s="95">
        <v>0.24488696645323216</v>
      </c>
      <c r="S44" s="94">
        <v>1.6760582124037657</v>
      </c>
      <c r="T44" s="95">
        <v>1.155377689560507</v>
      </c>
      <c r="U44" s="95">
        <v>0.7571853386481889</v>
      </c>
      <c r="V44" s="96">
        <v>0.9046781024587714</v>
      </c>
      <c r="W44" s="78">
        <v>0.9999999967813352</v>
      </c>
      <c r="X44" s="78">
        <v>1.0000000316747013</v>
      </c>
      <c r="Y44" s="97">
        <v>0.999999771824766</v>
      </c>
      <c r="Z44" s="98">
        <v>12.16631723942805</v>
      </c>
      <c r="AA44" s="98">
        <v>0.5576749377615411</v>
      </c>
      <c r="AB44" s="78">
        <v>0.8814147902917898</v>
      </c>
      <c r="AC44" s="8" t="s">
        <v>42</v>
      </c>
    </row>
    <row r="45" spans="1:29" s="4" customFormat="1" ht="36" customHeight="1">
      <c r="A45" s="1"/>
      <c r="B45" s="114" t="s">
        <v>43</v>
      </c>
      <c r="C45" s="78">
        <v>1</v>
      </c>
      <c r="D45" s="79">
        <v>0.5147222432931726</v>
      </c>
      <c r="E45" s="94">
        <v>0.5462468178968262</v>
      </c>
      <c r="F45" s="95">
        <v>0.08417657314783078</v>
      </c>
      <c r="G45" s="95">
        <v>0</v>
      </c>
      <c r="H45" s="95">
        <v>0</v>
      </c>
      <c r="I45" s="95">
        <v>1.3102176800483236</v>
      </c>
      <c r="J45" s="95">
        <v>0.44483440200992713</v>
      </c>
      <c r="K45" s="95">
        <v>1.1835356071351864</v>
      </c>
      <c r="L45" s="95">
        <v>0.8146183455829046</v>
      </c>
      <c r="M45" s="95">
        <v>2.186711895405998</v>
      </c>
      <c r="N45" s="95">
        <v>0.5018760776553602</v>
      </c>
      <c r="O45" s="95">
        <v>0.16152730383548863</v>
      </c>
      <c r="P45" s="95">
        <v>0.33094816464049615</v>
      </c>
      <c r="Q45" s="95">
        <v>1.015117175346449</v>
      </c>
      <c r="R45" s="95">
        <v>0.5234521266516453</v>
      </c>
      <c r="S45" s="94">
        <v>0.7767982682297742</v>
      </c>
      <c r="T45" s="95">
        <v>0.9560689012461869</v>
      </c>
      <c r="U45" s="95">
        <v>0.6037924198057142</v>
      </c>
      <c r="V45" s="96">
        <v>1.0229720830726223</v>
      </c>
      <c r="W45" s="78">
        <v>0.999999998518951</v>
      </c>
      <c r="X45" s="78">
        <v>1.0000000521668002</v>
      </c>
      <c r="Y45" s="97">
        <v>0.9999999474580724</v>
      </c>
      <c r="Z45" s="98">
        <v>0.5147222432931726</v>
      </c>
      <c r="AA45" s="98">
        <v>1.2914048198544217</v>
      </c>
      <c r="AB45" s="78">
        <v>0.8220491306645055</v>
      </c>
      <c r="AC45" s="114" t="s">
        <v>43</v>
      </c>
    </row>
    <row r="46" spans="1:29" s="4" customFormat="1" ht="24" customHeight="1">
      <c r="A46" s="1"/>
      <c r="B46" s="8" t="s">
        <v>44</v>
      </c>
      <c r="C46" s="78">
        <v>1</v>
      </c>
      <c r="D46" s="79">
        <v>4.387531049464805</v>
      </c>
      <c r="E46" s="94">
        <v>4.632479947047217</v>
      </c>
      <c r="F46" s="95">
        <v>1.459747494316137</v>
      </c>
      <c r="G46" s="95">
        <v>0.25084481756429083</v>
      </c>
      <c r="H46" s="95">
        <v>0.22626376645724114</v>
      </c>
      <c r="I46" s="95">
        <v>0.8977505937572007</v>
      </c>
      <c r="J46" s="95">
        <v>0.6311021179593633</v>
      </c>
      <c r="K46" s="95">
        <v>1.2489001270309659</v>
      </c>
      <c r="L46" s="95">
        <v>0.9970357369352749</v>
      </c>
      <c r="M46" s="95">
        <v>2.006435628763831</v>
      </c>
      <c r="N46" s="95">
        <v>0.364680415383483</v>
      </c>
      <c r="O46" s="95">
        <v>0</v>
      </c>
      <c r="P46" s="95">
        <v>0.5892610905839395</v>
      </c>
      <c r="Q46" s="95">
        <v>1.127974995287315</v>
      </c>
      <c r="R46" s="95">
        <v>0.2722472517279781</v>
      </c>
      <c r="S46" s="94">
        <v>2.436377790633753</v>
      </c>
      <c r="T46" s="95">
        <v>0.7089219392732831</v>
      </c>
      <c r="U46" s="95">
        <v>0.8147705710565059</v>
      </c>
      <c r="V46" s="96">
        <v>0.7926803689820701</v>
      </c>
      <c r="W46" s="78">
        <v>0.999999998682202</v>
      </c>
      <c r="X46" s="78">
        <v>1.000000054049083</v>
      </c>
      <c r="Y46" s="97">
        <v>0.9999999638990655</v>
      </c>
      <c r="Z46" s="98">
        <v>4.387531049464805</v>
      </c>
      <c r="AA46" s="98">
        <v>0.9429896882782934</v>
      </c>
      <c r="AB46" s="78">
        <v>0.9121048619983201</v>
      </c>
      <c r="AC46" s="8" t="s">
        <v>44</v>
      </c>
    </row>
    <row r="47" spans="1:29" s="4" customFormat="1" ht="24" customHeight="1">
      <c r="A47" s="1"/>
      <c r="B47" s="8" t="s">
        <v>16</v>
      </c>
      <c r="C47" s="78">
        <v>1</v>
      </c>
      <c r="D47" s="79">
        <v>4.051820207496921</v>
      </c>
      <c r="E47" s="94">
        <v>4.250374874012273</v>
      </c>
      <c r="F47" s="95">
        <v>1.6082975263875285</v>
      </c>
      <c r="G47" s="95">
        <v>0.7217331883870517</v>
      </c>
      <c r="H47" s="95">
        <v>0.45701970775967116</v>
      </c>
      <c r="I47" s="95">
        <v>0.35255514486532036</v>
      </c>
      <c r="J47" s="95">
        <v>0.739536877661483</v>
      </c>
      <c r="K47" s="95">
        <v>0.9898114714311926</v>
      </c>
      <c r="L47" s="95">
        <v>3.1741859634965595</v>
      </c>
      <c r="M47" s="95">
        <v>1.5007393417467985</v>
      </c>
      <c r="N47" s="95">
        <v>0.5530287178152725</v>
      </c>
      <c r="O47" s="95">
        <v>0</v>
      </c>
      <c r="P47" s="95">
        <v>0.29293505576041445</v>
      </c>
      <c r="Q47" s="95">
        <v>1.0912431630192831</v>
      </c>
      <c r="R47" s="95">
        <v>0.26647172190586127</v>
      </c>
      <c r="S47" s="94">
        <v>1.472479221720457</v>
      </c>
      <c r="T47" s="95">
        <v>2.322805191688718</v>
      </c>
      <c r="U47" s="95">
        <v>1.6464960564459377</v>
      </c>
      <c r="V47" s="96">
        <v>0.6881158969352161</v>
      </c>
      <c r="W47" s="78">
        <v>0.9999999960914917</v>
      </c>
      <c r="X47" s="78">
        <v>1.0000000985124107</v>
      </c>
      <c r="Y47" s="97">
        <v>0.9999998067065499</v>
      </c>
      <c r="Z47" s="98">
        <v>4.051820207496921</v>
      </c>
      <c r="AA47" s="98">
        <v>0.4367777400596079</v>
      </c>
      <c r="AB47" s="78">
        <v>1.265159490739968</v>
      </c>
      <c r="AC47" s="8" t="s">
        <v>16</v>
      </c>
    </row>
    <row r="48" spans="1:29" s="4" customFormat="1" ht="24" customHeight="1">
      <c r="A48" s="1"/>
      <c r="B48" s="8" t="s">
        <v>17</v>
      </c>
      <c r="C48" s="78">
        <v>1</v>
      </c>
      <c r="D48" s="79">
        <v>0.5534204775024493</v>
      </c>
      <c r="E48" s="94">
        <v>0.5488375472462089</v>
      </c>
      <c r="F48" s="95">
        <v>0.3815906049946027</v>
      </c>
      <c r="G48" s="95">
        <v>0.7052931603633308</v>
      </c>
      <c r="H48" s="95">
        <v>0.7097634713768695</v>
      </c>
      <c r="I48" s="95">
        <v>0.18974986088868845</v>
      </c>
      <c r="J48" s="95">
        <v>0.5424149825223703</v>
      </c>
      <c r="K48" s="95">
        <v>0.8047970220021246</v>
      </c>
      <c r="L48" s="95">
        <v>0.4455588209331326</v>
      </c>
      <c r="M48" s="95">
        <v>1.0457212149046313</v>
      </c>
      <c r="N48" s="95">
        <v>2.322074493237057</v>
      </c>
      <c r="O48" s="95">
        <v>0.32074626483079727</v>
      </c>
      <c r="P48" s="95">
        <v>0.45615445028247376</v>
      </c>
      <c r="Q48" s="95">
        <v>1.070392382088239</v>
      </c>
      <c r="R48" s="95">
        <v>4.647880363163387</v>
      </c>
      <c r="S48" s="94">
        <v>0.7193201694838747</v>
      </c>
      <c r="T48" s="95">
        <v>0.5998348475326629</v>
      </c>
      <c r="U48" s="95">
        <v>0.6820710432163449</v>
      </c>
      <c r="V48" s="96">
        <v>1.0109354373280461</v>
      </c>
      <c r="W48" s="78">
        <v>0.9999999971694455</v>
      </c>
      <c r="X48" s="78">
        <v>0.9999999154049068</v>
      </c>
      <c r="Y48" s="97">
        <v>0.9999996424375917</v>
      </c>
      <c r="Z48" s="98">
        <v>0.5534204775024493</v>
      </c>
      <c r="AA48" s="98">
        <v>0.27171013535993377</v>
      </c>
      <c r="AB48" s="78">
        <v>1.5065846829754639</v>
      </c>
      <c r="AC48" s="8" t="s">
        <v>17</v>
      </c>
    </row>
    <row r="49" spans="1:29" s="4" customFormat="1" ht="24" customHeight="1">
      <c r="A49" s="1"/>
      <c r="B49" s="8" t="s">
        <v>45</v>
      </c>
      <c r="C49" s="78">
        <v>1</v>
      </c>
      <c r="D49" s="79">
        <v>2.3432736804137337</v>
      </c>
      <c r="E49" s="94">
        <v>2.269113695615148</v>
      </c>
      <c r="F49" s="95">
        <v>14.170207618019418</v>
      </c>
      <c r="G49" s="95">
        <v>0</v>
      </c>
      <c r="H49" s="95">
        <v>4.525875874319163</v>
      </c>
      <c r="I49" s="95">
        <v>0.5749535654302805</v>
      </c>
      <c r="J49" s="95">
        <v>1.0730314193158945</v>
      </c>
      <c r="K49" s="95">
        <v>1.9931564219030882</v>
      </c>
      <c r="L49" s="95">
        <v>0.6929955768395307</v>
      </c>
      <c r="M49" s="95">
        <v>0.5083102626486169</v>
      </c>
      <c r="N49" s="95">
        <v>0.404525858347691</v>
      </c>
      <c r="O49" s="95">
        <v>0.011305284849557284</v>
      </c>
      <c r="P49" s="95">
        <v>0.664172846622896</v>
      </c>
      <c r="Q49" s="95">
        <v>1.8785128173313428</v>
      </c>
      <c r="R49" s="95">
        <v>0.36077164947534063</v>
      </c>
      <c r="S49" s="94">
        <v>3.1334668247571966</v>
      </c>
      <c r="T49" s="95">
        <v>1.2271166192798004</v>
      </c>
      <c r="U49" s="95">
        <v>1.1833831236739478</v>
      </c>
      <c r="V49" s="96">
        <v>2.0646407402638247</v>
      </c>
      <c r="W49" s="78">
        <v>0.9999999871374673</v>
      </c>
      <c r="X49" s="78">
        <v>1.0000004667413904</v>
      </c>
      <c r="Y49" s="97">
        <v>0.9999995627827715</v>
      </c>
      <c r="Z49" s="98">
        <v>2.3432736804137337</v>
      </c>
      <c r="AA49" s="98">
        <v>0.7683588244597398</v>
      </c>
      <c r="AB49" s="78">
        <v>1.1057700627462022</v>
      </c>
      <c r="AC49" s="8" t="s">
        <v>45</v>
      </c>
    </row>
    <row r="50" spans="1:29" s="4" customFormat="1" ht="24" customHeight="1">
      <c r="A50" s="1"/>
      <c r="B50" s="8" t="s">
        <v>18</v>
      </c>
      <c r="C50" s="78">
        <v>1</v>
      </c>
      <c r="D50" s="79">
        <v>0.10628939555861118</v>
      </c>
      <c r="E50" s="94">
        <v>0.11307361512281225</v>
      </c>
      <c r="F50" s="95">
        <v>0</v>
      </c>
      <c r="G50" s="95">
        <v>0</v>
      </c>
      <c r="H50" s="95">
        <v>0</v>
      </c>
      <c r="I50" s="95">
        <v>0.15802409936423825</v>
      </c>
      <c r="J50" s="95">
        <v>6.321922740113184</v>
      </c>
      <c r="K50" s="95">
        <v>0.4672124061781353</v>
      </c>
      <c r="L50" s="95">
        <v>0.32953076575756907</v>
      </c>
      <c r="M50" s="95">
        <v>0.801787338396423</v>
      </c>
      <c r="N50" s="95">
        <v>0.4271212247729591</v>
      </c>
      <c r="O50" s="95">
        <v>0.7284347754653984</v>
      </c>
      <c r="P50" s="95">
        <v>0.2138473691983904</v>
      </c>
      <c r="Q50" s="95">
        <v>0.5452632202223231</v>
      </c>
      <c r="R50" s="95">
        <v>4.805212807706394</v>
      </c>
      <c r="S50" s="94">
        <v>0.30089249075713426</v>
      </c>
      <c r="T50" s="95">
        <v>0.3317738386290223</v>
      </c>
      <c r="U50" s="95">
        <v>0.4244154494153257</v>
      </c>
      <c r="V50" s="96">
        <v>0.2997258449590605</v>
      </c>
      <c r="W50" s="78">
        <v>1.0000000003114855</v>
      </c>
      <c r="X50" s="78">
        <v>1.000000047538527</v>
      </c>
      <c r="Y50" s="97">
        <v>1.0000000926885562</v>
      </c>
      <c r="Z50" s="98">
        <v>0.10628939555861118</v>
      </c>
      <c r="AA50" s="98">
        <v>0.19855273627060277</v>
      </c>
      <c r="AB50" s="78">
        <v>1.5724635884515874</v>
      </c>
      <c r="AC50" s="8" t="s">
        <v>18</v>
      </c>
    </row>
    <row r="51" spans="1:29" s="4" customFormat="1" ht="24" customHeight="1">
      <c r="A51" s="1"/>
      <c r="B51" s="8" t="s">
        <v>19</v>
      </c>
      <c r="C51" s="78">
        <v>1</v>
      </c>
      <c r="D51" s="79">
        <v>2.639940246310304</v>
      </c>
      <c r="E51" s="94">
        <v>2.156572294067675</v>
      </c>
      <c r="F51" s="95">
        <v>41.287674826331</v>
      </c>
      <c r="G51" s="95">
        <v>0</v>
      </c>
      <c r="H51" s="95">
        <v>1.3240530004072308</v>
      </c>
      <c r="I51" s="95">
        <v>0.6255330362069592</v>
      </c>
      <c r="J51" s="95">
        <v>0.7643586558056535</v>
      </c>
      <c r="K51" s="95">
        <v>1.208368276281707</v>
      </c>
      <c r="L51" s="95">
        <v>0.8522359319589724</v>
      </c>
      <c r="M51" s="95">
        <v>0.5108620918608864</v>
      </c>
      <c r="N51" s="95">
        <v>2.197068218555101</v>
      </c>
      <c r="O51" s="95">
        <v>0.12370108330094207</v>
      </c>
      <c r="P51" s="95">
        <v>0.4622137092153837</v>
      </c>
      <c r="Q51" s="95">
        <v>1.6267482053714457</v>
      </c>
      <c r="R51" s="95">
        <v>0.17632983130378554</v>
      </c>
      <c r="S51" s="94">
        <v>3.3954838329360606</v>
      </c>
      <c r="T51" s="95">
        <v>1.5604485678482984</v>
      </c>
      <c r="U51" s="95">
        <v>1.5581775940940312</v>
      </c>
      <c r="V51" s="96">
        <v>1.6113832878473844</v>
      </c>
      <c r="W51" s="78">
        <v>1.0000000007778413</v>
      </c>
      <c r="X51" s="78">
        <v>0.9999999062208764</v>
      </c>
      <c r="Y51" s="97">
        <v>0.9999999349737062</v>
      </c>
      <c r="Z51" s="98">
        <v>2.639940246310304</v>
      </c>
      <c r="AA51" s="98">
        <v>0.7035310811630595</v>
      </c>
      <c r="AB51" s="78">
        <v>1.1383252972478206</v>
      </c>
      <c r="AC51" s="8" t="s">
        <v>19</v>
      </c>
    </row>
    <row r="52" spans="1:29" s="4" customFormat="1" ht="24" customHeight="1">
      <c r="A52" s="1"/>
      <c r="B52" s="8" t="s">
        <v>20</v>
      </c>
      <c r="C52" s="78">
        <v>1</v>
      </c>
      <c r="D52" s="79">
        <v>0.7802220581118979</v>
      </c>
      <c r="E52" s="94">
        <v>0.7791052743235767</v>
      </c>
      <c r="F52" s="95">
        <v>0.7417819090379305</v>
      </c>
      <c r="G52" s="95">
        <v>0.8161029731893341</v>
      </c>
      <c r="H52" s="95">
        <v>1.4563787166790756</v>
      </c>
      <c r="I52" s="95">
        <v>1.1085395084759353</v>
      </c>
      <c r="J52" s="95">
        <v>0.5826695653004162</v>
      </c>
      <c r="K52" s="95">
        <v>0.6404102231522584</v>
      </c>
      <c r="L52" s="95">
        <v>0.3677938587477594</v>
      </c>
      <c r="M52" s="95">
        <v>0.8354316510956623</v>
      </c>
      <c r="N52" s="95">
        <v>0.3204936575256008</v>
      </c>
      <c r="O52" s="95">
        <v>0.4652262917418568</v>
      </c>
      <c r="P52" s="95">
        <v>0.38615867942156945</v>
      </c>
      <c r="Q52" s="95">
        <v>1.2555952231454246</v>
      </c>
      <c r="R52" s="95">
        <v>0.46831384301165474</v>
      </c>
      <c r="S52" s="94">
        <v>0.856012362762005</v>
      </c>
      <c r="T52" s="95">
        <v>0.9595186016869861</v>
      </c>
      <c r="U52" s="95">
        <v>0.8080923261905129</v>
      </c>
      <c r="V52" s="96">
        <v>4.978201557307911</v>
      </c>
      <c r="W52" s="78">
        <v>1.0000000019371262</v>
      </c>
      <c r="X52" s="78">
        <v>0.9999997625213912</v>
      </c>
      <c r="Y52" s="97">
        <v>0.9999998325727159</v>
      </c>
      <c r="Z52" s="98">
        <v>0.7802220581118979</v>
      </c>
      <c r="AA52" s="98">
        <v>1.0473510775939956</v>
      </c>
      <c r="AB52" s="78">
        <v>0.9763363348024553</v>
      </c>
      <c r="AC52" s="8" t="s">
        <v>20</v>
      </c>
    </row>
    <row r="53" spans="1:29" s="4" customFormat="1" ht="24" customHeight="1">
      <c r="A53" s="1"/>
      <c r="B53" s="8" t="s">
        <v>21</v>
      </c>
      <c r="C53" s="78">
        <v>1</v>
      </c>
      <c r="D53" s="79">
        <v>0.3575692460144794</v>
      </c>
      <c r="E53" s="94">
        <v>0.3660891277862087</v>
      </c>
      <c r="F53" s="95">
        <v>0.505296233675776</v>
      </c>
      <c r="G53" s="95">
        <v>0.13166548554788288</v>
      </c>
      <c r="H53" s="95">
        <v>0.1370634320628361</v>
      </c>
      <c r="I53" s="95">
        <v>1.7230728375551556</v>
      </c>
      <c r="J53" s="95">
        <v>0.6250891168286032</v>
      </c>
      <c r="K53" s="95">
        <v>1.1388540093201744</v>
      </c>
      <c r="L53" s="95">
        <v>0.5371902576140021</v>
      </c>
      <c r="M53" s="95">
        <v>0.6178849261056597</v>
      </c>
      <c r="N53" s="95">
        <v>0.6627604112507214</v>
      </c>
      <c r="O53" s="95">
        <v>0.21950043871294073</v>
      </c>
      <c r="P53" s="95">
        <v>0.3170422873019205</v>
      </c>
      <c r="Q53" s="95">
        <v>0.7454198798428593</v>
      </c>
      <c r="R53" s="95">
        <v>0.31153959454954355</v>
      </c>
      <c r="S53" s="94">
        <v>0.5329726402430675</v>
      </c>
      <c r="T53" s="95">
        <v>0.8281508113111821</v>
      </c>
      <c r="U53" s="95">
        <v>0.8694432831276849</v>
      </c>
      <c r="V53" s="96">
        <v>0.7836988181450776</v>
      </c>
      <c r="W53" s="78">
        <v>0.9999999986358642</v>
      </c>
      <c r="X53" s="78">
        <v>1.0000000033594039</v>
      </c>
      <c r="Y53" s="97">
        <v>0.999999889251113</v>
      </c>
      <c r="Z53" s="98">
        <v>0.3575692460144794</v>
      </c>
      <c r="AA53" s="98">
        <v>1.6434675774754492</v>
      </c>
      <c r="AB53" s="78">
        <v>0.5910632751324996</v>
      </c>
      <c r="AC53" s="8" t="s">
        <v>21</v>
      </c>
    </row>
    <row r="54" spans="1:29" s="4" customFormat="1" ht="24" customHeight="1">
      <c r="A54" s="1"/>
      <c r="B54" s="8" t="s">
        <v>46</v>
      </c>
      <c r="C54" s="78">
        <v>1</v>
      </c>
      <c r="D54" s="79">
        <v>4.572683233768972</v>
      </c>
      <c r="E54" s="94">
        <v>4.864547599846048</v>
      </c>
      <c r="F54" s="95">
        <v>0</v>
      </c>
      <c r="G54" s="95">
        <v>0</v>
      </c>
      <c r="H54" s="95">
        <v>2.082607733865704</v>
      </c>
      <c r="I54" s="95">
        <v>0.6869230150474563</v>
      </c>
      <c r="J54" s="95">
        <v>0.712613991492991</v>
      </c>
      <c r="K54" s="95">
        <v>1.3518492948536671</v>
      </c>
      <c r="L54" s="95">
        <v>0.4838476241863417</v>
      </c>
      <c r="M54" s="95">
        <v>0.46608399437714443</v>
      </c>
      <c r="N54" s="95">
        <v>0.21392281528706647</v>
      </c>
      <c r="O54" s="95">
        <v>0</v>
      </c>
      <c r="P54" s="95">
        <v>0.15774455575298665</v>
      </c>
      <c r="Q54" s="95">
        <v>1.8047803648848653</v>
      </c>
      <c r="R54" s="95">
        <v>0.30930708452288047</v>
      </c>
      <c r="S54" s="94">
        <v>2.381246950272469</v>
      </c>
      <c r="T54" s="95">
        <v>0.9251524255576173</v>
      </c>
      <c r="U54" s="95">
        <v>2.1664493221558065</v>
      </c>
      <c r="V54" s="96">
        <v>1.4475666772118956</v>
      </c>
      <c r="W54" s="78">
        <v>1.0000000064516572</v>
      </c>
      <c r="X54" s="78">
        <v>1.0000007843994412</v>
      </c>
      <c r="Y54" s="97">
        <v>1.0000016404172598</v>
      </c>
      <c r="Z54" s="98">
        <v>4.572683233768972</v>
      </c>
      <c r="AA54" s="98">
        <v>0.7768681524763992</v>
      </c>
      <c r="AB54" s="78">
        <v>1.0169592712613365</v>
      </c>
      <c r="AC54" s="8" t="s">
        <v>46</v>
      </c>
    </row>
    <row r="55" spans="1:29" s="4" customFormat="1" ht="36" customHeight="1">
      <c r="A55" s="1"/>
      <c r="B55" s="8" t="s">
        <v>22</v>
      </c>
      <c r="C55" s="78">
        <v>1</v>
      </c>
      <c r="D55" s="79">
        <v>6.713616277788129</v>
      </c>
      <c r="E55" s="94">
        <v>7.142131715842277</v>
      </c>
      <c r="F55" s="95">
        <v>0</v>
      </c>
      <c r="G55" s="95">
        <v>0</v>
      </c>
      <c r="H55" s="95">
        <v>0</v>
      </c>
      <c r="I55" s="95">
        <v>1.0467492293302434</v>
      </c>
      <c r="J55" s="95">
        <v>0.568688724942663</v>
      </c>
      <c r="K55" s="95">
        <v>0.9897190875921446</v>
      </c>
      <c r="L55" s="95">
        <v>0.7915050069127285</v>
      </c>
      <c r="M55" s="95">
        <v>0.9811825185686041</v>
      </c>
      <c r="N55" s="95">
        <v>0.496235880512733</v>
      </c>
      <c r="O55" s="95">
        <v>0.02133458384203684</v>
      </c>
      <c r="P55" s="95">
        <v>1.2523878139938485</v>
      </c>
      <c r="Q55" s="95">
        <v>1.2947651525866577</v>
      </c>
      <c r="R55" s="95">
        <v>0.4605949399954513</v>
      </c>
      <c r="S55" s="94">
        <v>1.0027763241567624</v>
      </c>
      <c r="T55" s="95">
        <v>0.958891208392546</v>
      </c>
      <c r="U55" s="95">
        <v>0.4276731744316641</v>
      </c>
      <c r="V55" s="96">
        <v>0.6305482080388114</v>
      </c>
      <c r="W55" s="78">
        <v>0.9999999972808638</v>
      </c>
      <c r="X55" s="78">
        <v>1.0000002289375118</v>
      </c>
      <c r="Y55" s="97">
        <v>1.0000000893345369</v>
      </c>
      <c r="Z55" s="98">
        <v>6.713616277788129</v>
      </c>
      <c r="AA55" s="98">
        <v>1.037546499874094</v>
      </c>
      <c r="AB55" s="78">
        <v>0.7618044919968422</v>
      </c>
      <c r="AC55" s="8" t="s">
        <v>22</v>
      </c>
    </row>
    <row r="56" spans="1:29" s="4" customFormat="1" ht="24" customHeight="1">
      <c r="A56" s="1"/>
      <c r="B56" s="8" t="s">
        <v>47</v>
      </c>
      <c r="C56" s="78">
        <v>1</v>
      </c>
      <c r="D56" s="79">
        <v>0.27359888016194805</v>
      </c>
      <c r="E56" s="94">
        <v>0.2910620980660771</v>
      </c>
      <c r="F56" s="95">
        <v>0</v>
      </c>
      <c r="G56" s="95">
        <v>0</v>
      </c>
      <c r="H56" s="95">
        <v>0</v>
      </c>
      <c r="I56" s="95">
        <v>1.824385515257863</v>
      </c>
      <c r="J56" s="95">
        <v>0.25737186092748826</v>
      </c>
      <c r="K56" s="95">
        <v>1.897598644992945</v>
      </c>
      <c r="L56" s="95">
        <v>0.4341277788059789</v>
      </c>
      <c r="M56" s="95">
        <v>2.4462853159341895</v>
      </c>
      <c r="N56" s="95">
        <v>0.13567387473316564</v>
      </c>
      <c r="O56" s="95">
        <v>0</v>
      </c>
      <c r="P56" s="95">
        <v>0.0979992096870329</v>
      </c>
      <c r="Q56" s="95">
        <v>0.6810474402810879</v>
      </c>
      <c r="R56" s="95">
        <v>0.0751337270418218</v>
      </c>
      <c r="S56" s="94">
        <v>0.47111514791094594</v>
      </c>
      <c r="T56" s="95">
        <v>0.2587807998052561</v>
      </c>
      <c r="U56" s="95">
        <v>0.21797864243222656</v>
      </c>
      <c r="V56" s="96">
        <v>0.15919482005617994</v>
      </c>
      <c r="W56" s="78">
        <v>0.9999999940752359</v>
      </c>
      <c r="X56" s="78">
        <v>1.0000001821954618</v>
      </c>
      <c r="Y56" s="97">
        <v>0.9999997528485017</v>
      </c>
      <c r="Z56" s="98">
        <v>0.27359888016194805</v>
      </c>
      <c r="AA56" s="98">
        <v>1.8311136667712018</v>
      </c>
      <c r="AB56" s="78">
        <v>0.4679578119838268</v>
      </c>
      <c r="AC56" s="8" t="s">
        <v>47</v>
      </c>
    </row>
    <row r="57" spans="1:29" s="4" customFormat="1" ht="24" customHeight="1">
      <c r="A57" s="1"/>
      <c r="B57" s="8" t="s">
        <v>23</v>
      </c>
      <c r="C57" s="78">
        <v>1</v>
      </c>
      <c r="D57" s="79">
        <v>1.9940869893770894</v>
      </c>
      <c r="E57" s="94">
        <v>2.121365198976004</v>
      </c>
      <c r="F57" s="95">
        <v>0</v>
      </c>
      <c r="G57" s="95">
        <v>0</v>
      </c>
      <c r="H57" s="95">
        <v>0</v>
      </c>
      <c r="I57" s="95">
        <v>0.8729378611410702</v>
      </c>
      <c r="J57" s="95">
        <v>0.5808328294421997</v>
      </c>
      <c r="K57" s="95">
        <v>1.0172892607166943</v>
      </c>
      <c r="L57" s="95">
        <v>0.966773622658121</v>
      </c>
      <c r="M57" s="95">
        <v>1.445380900849464</v>
      </c>
      <c r="N57" s="95">
        <v>0.9115510277368928</v>
      </c>
      <c r="O57" s="95">
        <v>0.32021636207999654</v>
      </c>
      <c r="P57" s="95">
        <v>0.9422634210251173</v>
      </c>
      <c r="Q57" s="95">
        <v>1.4441155093737388</v>
      </c>
      <c r="R57" s="95">
        <v>0.33720094800228445</v>
      </c>
      <c r="S57" s="94">
        <v>1.3640600971014316</v>
      </c>
      <c r="T57" s="95">
        <v>1.3229708791663293</v>
      </c>
      <c r="U57" s="95">
        <v>1.3950436222287663</v>
      </c>
      <c r="V57" s="96">
        <v>1.438952261514531</v>
      </c>
      <c r="W57" s="78">
        <v>0.9999999959647752</v>
      </c>
      <c r="X57" s="78">
        <v>1.0000002514285269</v>
      </c>
      <c r="Y57" s="97">
        <v>1.0000000093456531</v>
      </c>
      <c r="Z57" s="98">
        <v>1.9940869893770894</v>
      </c>
      <c r="AA57" s="98">
        <v>0.890576630603635</v>
      </c>
      <c r="AB57" s="78">
        <v>1.0365642672988593</v>
      </c>
      <c r="AC57" s="8" t="s">
        <v>23</v>
      </c>
    </row>
    <row r="58" spans="1:29" s="11" customFormat="1" ht="24" customHeight="1">
      <c r="A58" s="10"/>
      <c r="B58" s="115" t="s">
        <v>24</v>
      </c>
      <c r="C58" s="99">
        <v>1</v>
      </c>
      <c r="D58" s="100">
        <v>1.4911419213703898</v>
      </c>
      <c r="E58" s="101">
        <v>1.5863182476896318</v>
      </c>
      <c r="F58" s="102">
        <v>0</v>
      </c>
      <c r="G58" s="102">
        <v>0</v>
      </c>
      <c r="H58" s="102">
        <v>0</v>
      </c>
      <c r="I58" s="102">
        <v>0.4211161280370797</v>
      </c>
      <c r="J58" s="102">
        <v>4.659306219590963</v>
      </c>
      <c r="K58" s="102">
        <v>1.2582657936705541</v>
      </c>
      <c r="L58" s="102">
        <v>0.7218258597246078</v>
      </c>
      <c r="M58" s="102">
        <v>0.39199457849233066</v>
      </c>
      <c r="N58" s="102">
        <v>0.5364217682248803</v>
      </c>
      <c r="O58" s="102">
        <v>0.18653117305386258</v>
      </c>
      <c r="P58" s="102">
        <v>0.5631092118474084</v>
      </c>
      <c r="Q58" s="102">
        <v>2.1513812468785516</v>
      </c>
      <c r="R58" s="102">
        <v>0.1792854501393007</v>
      </c>
      <c r="S58" s="101">
        <v>2.704212013563329</v>
      </c>
      <c r="T58" s="102">
        <v>1.6530468670342646</v>
      </c>
      <c r="U58" s="102">
        <v>1.6751367440953058</v>
      </c>
      <c r="V58" s="103">
        <v>0.9917356450837949</v>
      </c>
      <c r="W58" s="99">
        <v>0.9999999860200852</v>
      </c>
      <c r="X58" s="99">
        <v>0.9999999030396396</v>
      </c>
      <c r="Y58" s="104">
        <v>0.9999986817007246</v>
      </c>
      <c r="Z58" s="105">
        <v>1.4911419213703898</v>
      </c>
      <c r="AA58" s="105">
        <v>0.5308611676697067</v>
      </c>
      <c r="AB58" s="99">
        <v>1.2972990478954065</v>
      </c>
      <c r="AC58" s="115" t="s">
        <v>24</v>
      </c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2" t="s">
        <v>66</v>
      </c>
    </row>
    <row r="3" s="4" customFormat="1" ht="21" customHeight="1">
      <c r="AB3" s="12"/>
    </row>
    <row r="4" spans="1:29" s="47" customFormat="1" ht="13.5" customHeight="1">
      <c r="A4" s="33"/>
      <c r="B4" s="34"/>
      <c r="C4" s="35" t="s">
        <v>48</v>
      </c>
      <c r="D4" s="36" t="s">
        <v>62</v>
      </c>
      <c r="E4" s="37"/>
      <c r="F4" s="37"/>
      <c r="G4" s="37"/>
      <c r="H4" s="38" t="s">
        <v>63</v>
      </c>
      <c r="I4" s="36" t="s">
        <v>64</v>
      </c>
      <c r="J4" s="39" t="s">
        <v>67</v>
      </c>
      <c r="K4" s="38" t="s">
        <v>65</v>
      </c>
      <c r="L4" s="40" t="s">
        <v>68</v>
      </c>
      <c r="M4" s="40" t="s">
        <v>69</v>
      </c>
      <c r="N4" s="41" t="s">
        <v>70</v>
      </c>
      <c r="O4" s="39" t="s">
        <v>71</v>
      </c>
      <c r="P4" s="42" t="s">
        <v>72</v>
      </c>
      <c r="Q4" s="39" t="s">
        <v>50</v>
      </c>
      <c r="R4" s="43" t="s">
        <v>73</v>
      </c>
      <c r="S4" s="43" t="s">
        <v>74</v>
      </c>
      <c r="T4" s="43" t="s">
        <v>75</v>
      </c>
      <c r="U4" s="43" t="s">
        <v>91</v>
      </c>
      <c r="V4" s="43" t="s">
        <v>76</v>
      </c>
      <c r="W4" s="44" t="s">
        <v>77</v>
      </c>
      <c r="X4" s="44" t="s">
        <v>78</v>
      </c>
      <c r="Y4" s="45" t="s">
        <v>58</v>
      </c>
      <c r="Z4" s="46" t="s">
        <v>59</v>
      </c>
      <c r="AA4" s="44" t="s">
        <v>60</v>
      </c>
      <c r="AB4" s="77" t="s">
        <v>61</v>
      </c>
      <c r="AC4" s="34"/>
    </row>
    <row r="5" spans="1:29" s="47" customFormat="1" ht="13.5" customHeight="1">
      <c r="A5" s="33"/>
      <c r="B5" s="48"/>
      <c r="C5" s="49" t="s">
        <v>49</v>
      </c>
      <c r="D5" s="50"/>
      <c r="E5" s="51" t="s">
        <v>51</v>
      </c>
      <c r="F5" s="51" t="s">
        <v>52</v>
      </c>
      <c r="G5" s="51" t="s">
        <v>53</v>
      </c>
      <c r="H5" s="52"/>
      <c r="I5" s="53"/>
      <c r="J5" s="54" t="s">
        <v>79</v>
      </c>
      <c r="K5" s="52"/>
      <c r="L5" s="55" t="s">
        <v>54</v>
      </c>
      <c r="M5" s="55"/>
      <c r="N5" s="56" t="s">
        <v>80</v>
      </c>
      <c r="O5" s="54"/>
      <c r="P5" s="57" t="s">
        <v>55</v>
      </c>
      <c r="Q5" s="54"/>
      <c r="R5" s="56" t="s">
        <v>92</v>
      </c>
      <c r="S5" s="56"/>
      <c r="T5" s="56"/>
      <c r="U5" s="56" t="s">
        <v>82</v>
      </c>
      <c r="V5" s="56" t="s">
        <v>83</v>
      </c>
      <c r="W5" s="55"/>
      <c r="X5" s="55" t="s">
        <v>84</v>
      </c>
      <c r="Y5" s="58" t="s">
        <v>85</v>
      </c>
      <c r="Z5" s="59"/>
      <c r="AA5" s="55"/>
      <c r="AB5" s="56"/>
      <c r="AC5" s="60"/>
    </row>
    <row r="6" spans="1:29" s="47" customFormat="1" ht="13.5" customHeight="1">
      <c r="A6" s="33"/>
      <c r="B6" s="52"/>
      <c r="C6" s="61"/>
      <c r="D6" s="53"/>
      <c r="E6" s="61"/>
      <c r="F6" s="61"/>
      <c r="G6" s="61"/>
      <c r="H6" s="49"/>
      <c r="I6" s="62"/>
      <c r="J6" s="54" t="s">
        <v>86</v>
      </c>
      <c r="K6" s="49"/>
      <c r="L6" s="63"/>
      <c r="M6" s="63"/>
      <c r="N6" s="64"/>
      <c r="O6" s="65"/>
      <c r="P6" s="66"/>
      <c r="Q6" s="65"/>
      <c r="R6" s="56" t="s">
        <v>80</v>
      </c>
      <c r="S6" s="64"/>
      <c r="T6" s="64"/>
      <c r="U6" s="64"/>
      <c r="V6" s="64"/>
      <c r="W6" s="55"/>
      <c r="X6" s="55" t="s">
        <v>56</v>
      </c>
      <c r="Y6" s="58" t="s">
        <v>87</v>
      </c>
      <c r="Z6" s="59"/>
      <c r="AA6" s="55"/>
      <c r="AB6" s="56"/>
      <c r="AC6" s="60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7"/>
      <c r="Z7" s="68"/>
      <c r="AA7" s="69"/>
      <c r="AB7" s="21"/>
      <c r="AC7" s="70"/>
    </row>
    <row r="8" spans="2:29" s="4" customFormat="1" ht="18" customHeight="1">
      <c r="B8" s="22"/>
      <c r="C8" s="22" t="s">
        <v>93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71"/>
      <c r="Q8" s="24"/>
      <c r="R8" s="26"/>
      <c r="S8" s="23"/>
      <c r="T8" s="24"/>
      <c r="U8" s="27"/>
      <c r="V8" s="28"/>
      <c r="W8" s="72" t="s">
        <v>88</v>
      </c>
      <c r="X8" s="72" t="s">
        <v>89</v>
      </c>
      <c r="Y8" s="73" t="s">
        <v>90</v>
      </c>
      <c r="Z8" s="74"/>
      <c r="AA8" s="75"/>
      <c r="AB8" s="29"/>
      <c r="AC8" s="76"/>
    </row>
    <row r="9" spans="2:29" s="4" customFormat="1" ht="24" customHeight="1">
      <c r="B9" s="5" t="s">
        <v>57</v>
      </c>
      <c r="C9" s="106">
        <v>1</v>
      </c>
      <c r="D9" s="107">
        <v>1</v>
      </c>
      <c r="E9" s="108">
        <v>1</v>
      </c>
      <c r="F9" s="109">
        <v>1</v>
      </c>
      <c r="G9" s="109">
        <v>1</v>
      </c>
      <c r="H9" s="109">
        <v>1</v>
      </c>
      <c r="I9" s="109">
        <v>1</v>
      </c>
      <c r="J9" s="109">
        <v>1</v>
      </c>
      <c r="K9" s="109">
        <v>1</v>
      </c>
      <c r="L9" s="109">
        <v>1</v>
      </c>
      <c r="M9" s="109">
        <v>1</v>
      </c>
      <c r="N9" s="109">
        <v>1</v>
      </c>
      <c r="O9" s="109">
        <v>1</v>
      </c>
      <c r="P9" s="109">
        <v>1</v>
      </c>
      <c r="Q9" s="109">
        <v>1</v>
      </c>
      <c r="R9" s="109">
        <v>1</v>
      </c>
      <c r="S9" s="108">
        <v>1</v>
      </c>
      <c r="T9" s="109">
        <v>1</v>
      </c>
      <c r="U9" s="109">
        <v>1</v>
      </c>
      <c r="V9" s="110">
        <v>1</v>
      </c>
      <c r="W9" s="106">
        <v>1</v>
      </c>
      <c r="X9" s="111">
        <v>1</v>
      </c>
      <c r="Y9" s="112">
        <v>1</v>
      </c>
      <c r="Z9" s="113">
        <v>1</v>
      </c>
      <c r="AA9" s="113">
        <v>1</v>
      </c>
      <c r="AB9" s="111">
        <v>1</v>
      </c>
      <c r="AC9" s="6" t="s">
        <v>57</v>
      </c>
    </row>
    <row r="10" spans="2:29" s="4" customFormat="1" ht="36" customHeight="1">
      <c r="B10" s="7" t="s">
        <v>25</v>
      </c>
      <c r="C10" s="86">
        <v>1</v>
      </c>
      <c r="D10" s="87">
        <v>0.7376427686073911</v>
      </c>
      <c r="E10" s="88">
        <v>0.5283497371944149</v>
      </c>
      <c r="F10" s="89">
        <v>4.721555193572568</v>
      </c>
      <c r="G10" s="89">
        <v>3.4630149440839184</v>
      </c>
      <c r="H10" s="89">
        <v>1.0624884772182734</v>
      </c>
      <c r="I10" s="89">
        <v>1.1475302345283809</v>
      </c>
      <c r="J10" s="89">
        <v>0.7142272905155446</v>
      </c>
      <c r="K10" s="89">
        <v>1.014015177962535</v>
      </c>
      <c r="L10" s="89">
        <v>0.8162569346823625</v>
      </c>
      <c r="M10" s="89">
        <v>0.7944013579152381</v>
      </c>
      <c r="N10" s="89">
        <v>1.2057456571738865</v>
      </c>
      <c r="O10" s="89">
        <v>1.3302758650449962</v>
      </c>
      <c r="P10" s="89">
        <v>0.9672425915083963</v>
      </c>
      <c r="Q10" s="89">
        <v>1.0804248016356661</v>
      </c>
      <c r="R10" s="89">
        <v>0.47472210153397204</v>
      </c>
      <c r="S10" s="88">
        <v>1.2262111911156164</v>
      </c>
      <c r="T10" s="89">
        <v>1.0955940559449087</v>
      </c>
      <c r="U10" s="89">
        <v>1.1625463445074309</v>
      </c>
      <c r="V10" s="90">
        <v>1.119224812445857</v>
      </c>
      <c r="W10" s="86">
        <v>1.000000000052994</v>
      </c>
      <c r="X10" s="86">
        <v>1.000000058404577</v>
      </c>
      <c r="Y10" s="91">
        <v>1.0000000881833477</v>
      </c>
      <c r="Z10" s="92">
        <v>0.7376427686073911</v>
      </c>
      <c r="AA10" s="92">
        <v>1.1324105148891228</v>
      </c>
      <c r="AB10" s="86">
        <v>0.9203797622456406</v>
      </c>
      <c r="AC10" s="8" t="s">
        <v>25</v>
      </c>
    </row>
    <row r="11" spans="2:29" s="4" customFormat="1" ht="24" customHeight="1">
      <c r="B11" s="7" t="s">
        <v>26</v>
      </c>
      <c r="C11" s="86">
        <v>1</v>
      </c>
      <c r="D11" s="87">
        <v>0.7933733283009411</v>
      </c>
      <c r="E11" s="88">
        <v>0.8259745686149682</v>
      </c>
      <c r="F11" s="89">
        <v>0.9326245902713408</v>
      </c>
      <c r="G11" s="89">
        <v>0.11731064731135046</v>
      </c>
      <c r="H11" s="89">
        <v>0.8885965551486225</v>
      </c>
      <c r="I11" s="89">
        <v>0.5826735706485575</v>
      </c>
      <c r="J11" s="89">
        <v>1.445276965867436</v>
      </c>
      <c r="K11" s="89">
        <v>1.0522721351632705</v>
      </c>
      <c r="L11" s="89">
        <v>1.4145952583122878</v>
      </c>
      <c r="M11" s="89">
        <v>0.9933724772063407</v>
      </c>
      <c r="N11" s="89">
        <v>1.1578938040218933</v>
      </c>
      <c r="O11" s="89">
        <v>1.8639283080937534</v>
      </c>
      <c r="P11" s="89">
        <v>1.45640465323508</v>
      </c>
      <c r="Q11" s="89">
        <v>0.9913003698317309</v>
      </c>
      <c r="R11" s="89">
        <v>1.378186672696164</v>
      </c>
      <c r="S11" s="88">
        <v>1.2868639159610618</v>
      </c>
      <c r="T11" s="89">
        <v>1.0917085553967534</v>
      </c>
      <c r="U11" s="89">
        <v>1.1623865694750513</v>
      </c>
      <c r="V11" s="90">
        <v>1.1227880200493303</v>
      </c>
      <c r="W11" s="86">
        <v>1.0000000001006044</v>
      </c>
      <c r="X11" s="86">
        <v>0.999999998457059</v>
      </c>
      <c r="Y11" s="91">
        <v>1.000000005959439</v>
      </c>
      <c r="Z11" s="92">
        <v>0.7933733283009411</v>
      </c>
      <c r="AA11" s="92">
        <v>0.6358628754573524</v>
      </c>
      <c r="AB11" s="86">
        <v>1.2502795658841603</v>
      </c>
      <c r="AC11" s="8" t="s">
        <v>26</v>
      </c>
    </row>
    <row r="12" spans="2:29" s="4" customFormat="1" ht="24" customHeight="1">
      <c r="B12" s="7" t="s">
        <v>27</v>
      </c>
      <c r="C12" s="86">
        <v>1</v>
      </c>
      <c r="D12" s="87">
        <v>2.529795921715195</v>
      </c>
      <c r="E12" s="88">
        <v>2.4416022712560443</v>
      </c>
      <c r="F12" s="89">
        <v>0.33449333592387537</v>
      </c>
      <c r="G12" s="89">
        <v>4.960737877806429</v>
      </c>
      <c r="H12" s="89">
        <v>0.7252356944317686</v>
      </c>
      <c r="I12" s="89">
        <v>1.2521968087815376</v>
      </c>
      <c r="J12" s="89">
        <v>1.976596265009205</v>
      </c>
      <c r="K12" s="89">
        <v>0.9733606439726656</v>
      </c>
      <c r="L12" s="89">
        <v>0.7675096502656896</v>
      </c>
      <c r="M12" s="89">
        <v>1.1002642569175747</v>
      </c>
      <c r="N12" s="89">
        <v>0.9409404537637551</v>
      </c>
      <c r="O12" s="89">
        <v>0.4072355382990261</v>
      </c>
      <c r="P12" s="89">
        <v>0.7138233256651766</v>
      </c>
      <c r="Q12" s="89">
        <v>0.9886232301675074</v>
      </c>
      <c r="R12" s="89">
        <v>0.4151443577337839</v>
      </c>
      <c r="S12" s="88">
        <v>0.7707583274756156</v>
      </c>
      <c r="T12" s="89">
        <v>0.7119442381897134</v>
      </c>
      <c r="U12" s="89">
        <v>0.6261426493087078</v>
      </c>
      <c r="V12" s="90">
        <v>0.7360190696489356</v>
      </c>
      <c r="W12" s="86">
        <v>1.0000000000503109</v>
      </c>
      <c r="X12" s="86">
        <v>1.0000000084367127</v>
      </c>
      <c r="Y12" s="91">
        <v>1.0000000162046414</v>
      </c>
      <c r="Z12" s="92">
        <v>2.529795921715195</v>
      </c>
      <c r="AA12" s="92">
        <v>1.220092669832513</v>
      </c>
      <c r="AB12" s="86">
        <v>0.801317771773088</v>
      </c>
      <c r="AC12" s="8" t="s">
        <v>27</v>
      </c>
    </row>
    <row r="13" spans="2:29" s="4" customFormat="1" ht="24" customHeight="1">
      <c r="B13" s="7" t="s">
        <v>28</v>
      </c>
      <c r="C13" s="86">
        <v>1</v>
      </c>
      <c r="D13" s="87">
        <v>0.6047601973426036</v>
      </c>
      <c r="E13" s="88">
        <v>0.6283910831873718</v>
      </c>
      <c r="F13" s="89">
        <v>0.5739049822155324</v>
      </c>
      <c r="G13" s="89">
        <v>0.1583477300901353</v>
      </c>
      <c r="H13" s="89">
        <v>0.40435193701771927</v>
      </c>
      <c r="I13" s="89">
        <v>0.817113549867999</v>
      </c>
      <c r="J13" s="89">
        <v>0.7676645983955019</v>
      </c>
      <c r="K13" s="89">
        <v>1.116993309160522</v>
      </c>
      <c r="L13" s="89">
        <v>0.996288218459289</v>
      </c>
      <c r="M13" s="89">
        <v>1.0082633810253987</v>
      </c>
      <c r="N13" s="89">
        <v>1.0567047188279763</v>
      </c>
      <c r="O13" s="89">
        <v>0.7592321179964897</v>
      </c>
      <c r="P13" s="89">
        <v>0.9277235414671983</v>
      </c>
      <c r="Q13" s="89">
        <v>1.0098810889914036</v>
      </c>
      <c r="R13" s="89">
        <v>1.572966178999741</v>
      </c>
      <c r="S13" s="88">
        <v>0.8932123263968816</v>
      </c>
      <c r="T13" s="89">
        <v>1.1918994126503475</v>
      </c>
      <c r="U13" s="89">
        <v>1.1358241500409412</v>
      </c>
      <c r="V13" s="90">
        <v>1.1460294370870368</v>
      </c>
      <c r="W13" s="86">
        <v>0.9999999997726948</v>
      </c>
      <c r="X13" s="86">
        <v>0.9999999897083562</v>
      </c>
      <c r="Y13" s="91">
        <v>0.9999999667485406</v>
      </c>
      <c r="Z13" s="92">
        <v>0.6047601973426036</v>
      </c>
      <c r="AA13" s="92">
        <v>0.8501609461769774</v>
      </c>
      <c r="AB13" s="86">
        <v>1.113455717441798</v>
      </c>
      <c r="AC13" s="8" t="s">
        <v>28</v>
      </c>
    </row>
    <row r="14" spans="2:29" s="4" customFormat="1" ht="24" customHeight="1">
      <c r="B14" s="7" t="s">
        <v>29</v>
      </c>
      <c r="C14" s="86">
        <v>1</v>
      </c>
      <c r="D14" s="87">
        <v>1.182392349387036</v>
      </c>
      <c r="E14" s="88">
        <v>1.2602654643452287</v>
      </c>
      <c r="F14" s="89">
        <v>0.18638480888880704</v>
      </c>
      <c r="G14" s="89">
        <v>0.007351172394850882</v>
      </c>
      <c r="H14" s="89">
        <v>2.133181228289264</v>
      </c>
      <c r="I14" s="89">
        <v>1.5415969626615664</v>
      </c>
      <c r="J14" s="89">
        <v>0.49877361761045935</v>
      </c>
      <c r="K14" s="89">
        <v>0.7711526398310219</v>
      </c>
      <c r="L14" s="89">
        <v>0.7515737785785055</v>
      </c>
      <c r="M14" s="89">
        <v>1.0473245649541216</v>
      </c>
      <c r="N14" s="89">
        <v>0.6639267858737539</v>
      </c>
      <c r="O14" s="89">
        <v>0.5308831935573062</v>
      </c>
      <c r="P14" s="89">
        <v>0.7596877914289106</v>
      </c>
      <c r="Q14" s="89">
        <v>0.9601664742567617</v>
      </c>
      <c r="R14" s="89">
        <v>0.2721226010056928</v>
      </c>
      <c r="S14" s="88">
        <v>0.8426703554193522</v>
      </c>
      <c r="T14" s="89">
        <v>0.7057500541245235</v>
      </c>
      <c r="U14" s="89">
        <v>0.7212332920885707</v>
      </c>
      <c r="V14" s="90">
        <v>0.7160848228760086</v>
      </c>
      <c r="W14" s="86">
        <v>1.000000000195777</v>
      </c>
      <c r="X14" s="86">
        <v>1.000000017187757</v>
      </c>
      <c r="Y14" s="91">
        <v>1.0000000405932008</v>
      </c>
      <c r="Z14" s="92">
        <v>1.182392349387036</v>
      </c>
      <c r="AA14" s="92">
        <v>1.4559840553261711</v>
      </c>
      <c r="AB14" s="86">
        <v>0.6891684428612171</v>
      </c>
      <c r="AC14" s="8" t="s">
        <v>29</v>
      </c>
    </row>
    <row r="15" spans="1:29" s="4" customFormat="1" ht="36" customHeight="1">
      <c r="A15" s="1"/>
      <c r="B15" s="30" t="s">
        <v>0</v>
      </c>
      <c r="C15" s="83">
        <v>1</v>
      </c>
      <c r="D15" s="93">
        <v>0.2564121165733724</v>
      </c>
      <c r="E15" s="80">
        <v>0.26613666437811</v>
      </c>
      <c r="F15" s="81">
        <v>0.19183028855614817</v>
      </c>
      <c r="G15" s="81">
        <v>0.08988126336481254</v>
      </c>
      <c r="H15" s="81">
        <v>0.05727389493660843</v>
      </c>
      <c r="I15" s="81">
        <v>0.12371243451025236</v>
      </c>
      <c r="J15" s="81">
        <v>0.658470291587901</v>
      </c>
      <c r="K15" s="81">
        <v>1.3114475334666256</v>
      </c>
      <c r="L15" s="81">
        <v>2.1390903112204334</v>
      </c>
      <c r="M15" s="81">
        <v>0.9281400927838476</v>
      </c>
      <c r="N15" s="81">
        <v>1.565775640127464</v>
      </c>
      <c r="O15" s="81">
        <v>3.980611858926674</v>
      </c>
      <c r="P15" s="81">
        <v>2.9147345794774164</v>
      </c>
      <c r="Q15" s="81">
        <v>0.9787735402223462</v>
      </c>
      <c r="R15" s="81">
        <v>1.2011864972701631</v>
      </c>
      <c r="S15" s="80">
        <v>1.8110477594085501</v>
      </c>
      <c r="T15" s="81">
        <v>1.5055610984875853</v>
      </c>
      <c r="U15" s="81">
        <v>1.5543945975079902</v>
      </c>
      <c r="V15" s="82">
        <v>1.4228250706449808</v>
      </c>
      <c r="W15" s="83">
        <v>1.0000000002798133</v>
      </c>
      <c r="X15" s="83">
        <v>0.9999999903011404</v>
      </c>
      <c r="Y15" s="84">
        <v>1.0000000088092513</v>
      </c>
      <c r="Z15" s="85">
        <v>0.2564121165733724</v>
      </c>
      <c r="AA15" s="85">
        <v>0.2569726139462203</v>
      </c>
      <c r="AB15" s="83">
        <v>1.521563720321638</v>
      </c>
      <c r="AC15" s="30" t="s">
        <v>0</v>
      </c>
    </row>
    <row r="16" spans="1:29" s="4" customFormat="1" ht="24" customHeight="1">
      <c r="A16" s="1"/>
      <c r="B16" s="8" t="s">
        <v>1</v>
      </c>
      <c r="C16" s="78">
        <v>1</v>
      </c>
      <c r="D16" s="79">
        <v>0.13240337493526</v>
      </c>
      <c r="E16" s="94">
        <v>0.07782373208274888</v>
      </c>
      <c r="F16" s="95">
        <v>0.3344372924209958</v>
      </c>
      <c r="G16" s="95">
        <v>1.1201801435909569</v>
      </c>
      <c r="H16" s="95">
        <v>0.3744428179168398</v>
      </c>
      <c r="I16" s="95">
        <v>1.2102302886525622</v>
      </c>
      <c r="J16" s="95">
        <v>0.6668016955705226</v>
      </c>
      <c r="K16" s="95">
        <v>0.958672605467992</v>
      </c>
      <c r="L16" s="95">
        <v>0.8092191335406306</v>
      </c>
      <c r="M16" s="95">
        <v>0.9343981448906156</v>
      </c>
      <c r="N16" s="95">
        <v>1.2514416368574393</v>
      </c>
      <c r="O16" s="95">
        <v>2.228604780039847</v>
      </c>
      <c r="P16" s="95">
        <v>1.0025805565040071</v>
      </c>
      <c r="Q16" s="95">
        <v>0.8941359493532015</v>
      </c>
      <c r="R16" s="95">
        <v>0.6819619053776327</v>
      </c>
      <c r="S16" s="94">
        <v>0.60752079141862</v>
      </c>
      <c r="T16" s="95">
        <v>1.099683516594407</v>
      </c>
      <c r="U16" s="95">
        <v>1.0253644570658975</v>
      </c>
      <c r="V16" s="96">
        <v>0.9544588634873319</v>
      </c>
      <c r="W16" s="78">
        <v>1.0000000001269358</v>
      </c>
      <c r="X16" s="78">
        <v>1.0000000130039726</v>
      </c>
      <c r="Y16" s="97">
        <v>1.0000000289905275</v>
      </c>
      <c r="Z16" s="98">
        <v>0.13240337493526</v>
      </c>
      <c r="AA16" s="98">
        <v>1.180722501833966</v>
      </c>
      <c r="AB16" s="78">
        <v>0.9085223354636331</v>
      </c>
      <c r="AC16" s="8" t="s">
        <v>1</v>
      </c>
    </row>
    <row r="17" spans="1:29" s="4" customFormat="1" ht="24" customHeight="1">
      <c r="A17" s="1"/>
      <c r="B17" s="8" t="s">
        <v>2</v>
      </c>
      <c r="C17" s="78">
        <v>1</v>
      </c>
      <c r="D17" s="79">
        <v>0.44925722406682883</v>
      </c>
      <c r="E17" s="94">
        <v>0.4732567136327869</v>
      </c>
      <c r="F17" s="95">
        <v>0.10827195788286549</v>
      </c>
      <c r="G17" s="95">
        <v>0.09838975444860328</v>
      </c>
      <c r="H17" s="95">
        <v>0.6375470028891848</v>
      </c>
      <c r="I17" s="95">
        <v>0.7027320522089957</v>
      </c>
      <c r="J17" s="95">
        <v>0.8567607388856073</v>
      </c>
      <c r="K17" s="95">
        <v>0.8740834739768314</v>
      </c>
      <c r="L17" s="95">
        <v>1.4534002909763988</v>
      </c>
      <c r="M17" s="95">
        <v>1.9392023223642316</v>
      </c>
      <c r="N17" s="95">
        <v>1.4153838936293126</v>
      </c>
      <c r="O17" s="95">
        <v>1.5262830749561003</v>
      </c>
      <c r="P17" s="95">
        <v>1.472675570201206</v>
      </c>
      <c r="Q17" s="95">
        <v>0.9670405229981702</v>
      </c>
      <c r="R17" s="95">
        <v>0.8553568684632112</v>
      </c>
      <c r="S17" s="94">
        <v>1.3335434036897473</v>
      </c>
      <c r="T17" s="95">
        <v>1.0659035685151228</v>
      </c>
      <c r="U17" s="95">
        <v>1.22501104448019</v>
      </c>
      <c r="V17" s="96">
        <v>1.1917503876590034</v>
      </c>
      <c r="W17" s="78">
        <v>0.9999999998725044</v>
      </c>
      <c r="X17" s="78">
        <v>0.999999966558385</v>
      </c>
      <c r="Y17" s="97">
        <v>0.9999999416127571</v>
      </c>
      <c r="Z17" s="98">
        <v>0.44925722406682883</v>
      </c>
      <c r="AA17" s="98">
        <v>0.7218731584854485</v>
      </c>
      <c r="AB17" s="78">
        <v>1.2044216713886406</v>
      </c>
      <c r="AC17" s="8" t="s">
        <v>2</v>
      </c>
    </row>
    <row r="18" spans="1:29" s="4" customFormat="1" ht="24" customHeight="1">
      <c r="A18" s="1"/>
      <c r="B18" s="8" t="s">
        <v>3</v>
      </c>
      <c r="C18" s="78">
        <v>1</v>
      </c>
      <c r="D18" s="79">
        <v>0.3365211177581812</v>
      </c>
      <c r="E18" s="94">
        <v>0.35881754182190034</v>
      </c>
      <c r="F18" s="95">
        <v>0.044062112426385094</v>
      </c>
      <c r="G18" s="95">
        <v>0.0024980391804251376</v>
      </c>
      <c r="H18" s="95">
        <v>0.08770282721560088</v>
      </c>
      <c r="I18" s="95">
        <v>1.9871767301388585</v>
      </c>
      <c r="J18" s="95">
        <v>0.3291623858438954</v>
      </c>
      <c r="K18" s="95">
        <v>0.514663680322231</v>
      </c>
      <c r="L18" s="95">
        <v>0.5446123227110012</v>
      </c>
      <c r="M18" s="95">
        <v>0.678149704829241</v>
      </c>
      <c r="N18" s="95">
        <v>0.5561406034727879</v>
      </c>
      <c r="O18" s="95">
        <v>0.6654908792620028</v>
      </c>
      <c r="P18" s="95">
        <v>0.5270918157746532</v>
      </c>
      <c r="Q18" s="95">
        <v>0.6088261996855961</v>
      </c>
      <c r="R18" s="95">
        <v>0.2232921533451195</v>
      </c>
      <c r="S18" s="94">
        <v>0.48798893674742405</v>
      </c>
      <c r="T18" s="95">
        <v>0.4704653960550754</v>
      </c>
      <c r="U18" s="95">
        <v>0.4523625328195478</v>
      </c>
      <c r="V18" s="96">
        <v>0.49589565110080036</v>
      </c>
      <c r="W18" s="78">
        <v>0.9999999997237752</v>
      </c>
      <c r="X18" s="78">
        <v>1.0000000037746102</v>
      </c>
      <c r="Y18" s="97">
        <v>0.9999999829743219</v>
      </c>
      <c r="Z18" s="98">
        <v>0.3365211177581812</v>
      </c>
      <c r="AA18" s="98">
        <v>1.8189715777429847</v>
      </c>
      <c r="AB18" s="78">
        <v>0.4751728572483334</v>
      </c>
      <c r="AC18" s="8" t="s">
        <v>3</v>
      </c>
    </row>
    <row r="19" spans="1:29" s="4" customFormat="1" ht="24" customHeight="1">
      <c r="A19" s="1"/>
      <c r="B19" s="8" t="s">
        <v>4</v>
      </c>
      <c r="C19" s="78">
        <v>1</v>
      </c>
      <c r="D19" s="79">
        <v>2.1872454847411404</v>
      </c>
      <c r="E19" s="94">
        <v>2.224503508279436</v>
      </c>
      <c r="F19" s="95">
        <v>6.295042301360167</v>
      </c>
      <c r="G19" s="95">
        <v>0.10742297481385712</v>
      </c>
      <c r="H19" s="95">
        <v>1.044160378984921</v>
      </c>
      <c r="I19" s="95">
        <v>0.8724324117359303</v>
      </c>
      <c r="J19" s="95">
        <v>0.8251871440696509</v>
      </c>
      <c r="K19" s="95">
        <v>1.0533871000938193</v>
      </c>
      <c r="L19" s="95">
        <v>1.1839263495231152</v>
      </c>
      <c r="M19" s="95">
        <v>1.24689525556341</v>
      </c>
      <c r="N19" s="95">
        <v>1.0675703184339573</v>
      </c>
      <c r="O19" s="95">
        <v>0.13472250575149075</v>
      </c>
      <c r="P19" s="95">
        <v>1.2852804420205102</v>
      </c>
      <c r="Q19" s="95">
        <v>1.2658953672351592</v>
      </c>
      <c r="R19" s="95">
        <v>0.41302429084137265</v>
      </c>
      <c r="S19" s="94">
        <v>1.1443140440341268</v>
      </c>
      <c r="T19" s="95">
        <v>0.9583107650844539</v>
      </c>
      <c r="U19" s="95">
        <v>1.5170370380200358</v>
      </c>
      <c r="V19" s="96">
        <v>1.3079633737660221</v>
      </c>
      <c r="W19" s="78">
        <v>1.0000000006858336</v>
      </c>
      <c r="X19" s="78">
        <v>0.9999999865631782</v>
      </c>
      <c r="Y19" s="97">
        <v>1.0000000364349964</v>
      </c>
      <c r="Z19" s="98">
        <v>2.1872454847411404</v>
      </c>
      <c r="AA19" s="98">
        <v>0.8930096672429114</v>
      </c>
      <c r="AB19" s="78">
        <v>1.0314253824881223</v>
      </c>
      <c r="AC19" s="8" t="s">
        <v>4</v>
      </c>
    </row>
    <row r="20" spans="1:29" s="4" customFormat="1" ht="24" customHeight="1">
      <c r="A20" s="1"/>
      <c r="B20" s="8" t="s">
        <v>5</v>
      </c>
      <c r="C20" s="78">
        <v>1</v>
      </c>
      <c r="D20" s="79">
        <v>2.079731997142431</v>
      </c>
      <c r="E20" s="94">
        <v>2.220314080813171</v>
      </c>
      <c r="F20" s="95">
        <v>0.11634929436549173</v>
      </c>
      <c r="G20" s="95">
        <v>0.013192517559179624</v>
      </c>
      <c r="H20" s="95">
        <v>0</v>
      </c>
      <c r="I20" s="95">
        <v>1.256406551947002</v>
      </c>
      <c r="J20" s="95">
        <v>0.6825024722887728</v>
      </c>
      <c r="K20" s="95">
        <v>1.0716982867752978</v>
      </c>
      <c r="L20" s="95">
        <v>1.0045613727027813</v>
      </c>
      <c r="M20" s="95">
        <v>0.8815108521839179</v>
      </c>
      <c r="N20" s="95">
        <v>0.9641240596849642</v>
      </c>
      <c r="O20" s="95">
        <v>0.09890350489500425</v>
      </c>
      <c r="P20" s="95">
        <v>0.8437745478028458</v>
      </c>
      <c r="Q20" s="95">
        <v>1.1562741870545676</v>
      </c>
      <c r="R20" s="95">
        <v>0.29218372180725694</v>
      </c>
      <c r="S20" s="94">
        <v>0.8119530104776954</v>
      </c>
      <c r="T20" s="95">
        <v>0.9873347709388749</v>
      </c>
      <c r="U20" s="95">
        <v>1.0954802422614998</v>
      </c>
      <c r="V20" s="96">
        <v>0.7454915636080223</v>
      </c>
      <c r="W20" s="78">
        <v>1.0000000002263811</v>
      </c>
      <c r="X20" s="78">
        <v>1.000000074844202</v>
      </c>
      <c r="Y20" s="97">
        <v>1.0000001258826763</v>
      </c>
      <c r="Z20" s="98">
        <v>2.079731997142431</v>
      </c>
      <c r="AA20" s="98">
        <v>1.2337693225326647</v>
      </c>
      <c r="AB20" s="78">
        <v>0.8073664933241613</v>
      </c>
      <c r="AC20" s="8" t="s">
        <v>5</v>
      </c>
    </row>
    <row r="21" spans="1:29" s="4" customFormat="1" ht="24" customHeight="1">
      <c r="A21" s="1"/>
      <c r="B21" s="8" t="s">
        <v>99</v>
      </c>
      <c r="C21" s="78">
        <v>1</v>
      </c>
      <c r="D21" s="79">
        <v>0.49704164589945005</v>
      </c>
      <c r="E21" s="94">
        <v>0.5280865678486933</v>
      </c>
      <c r="F21" s="95">
        <v>0.18636350107283442</v>
      </c>
      <c r="G21" s="95">
        <v>0</v>
      </c>
      <c r="H21" s="95">
        <v>0</v>
      </c>
      <c r="I21" s="95">
        <v>1.1257371747473754</v>
      </c>
      <c r="J21" s="95">
        <v>0.8046778097340135</v>
      </c>
      <c r="K21" s="95">
        <v>0.8450210025912025</v>
      </c>
      <c r="L21" s="95">
        <v>1.0781590642485759</v>
      </c>
      <c r="M21" s="95">
        <v>0.7945687686188706</v>
      </c>
      <c r="N21" s="95">
        <v>1.4103802150637437</v>
      </c>
      <c r="O21" s="95">
        <v>0.0609236218131653</v>
      </c>
      <c r="P21" s="95">
        <v>0.8720044348458038</v>
      </c>
      <c r="Q21" s="95">
        <v>1.1595663613442024</v>
      </c>
      <c r="R21" s="95">
        <v>0.5337108076696062</v>
      </c>
      <c r="S21" s="94">
        <v>1.0046334123788434</v>
      </c>
      <c r="T21" s="95">
        <v>1.3291267579257067</v>
      </c>
      <c r="U21" s="95">
        <v>1.1355390533020604</v>
      </c>
      <c r="V21" s="96">
        <v>1.428550734316887</v>
      </c>
      <c r="W21" s="78">
        <v>1.0000000002665719</v>
      </c>
      <c r="X21" s="78">
        <v>0.999999958396036</v>
      </c>
      <c r="Y21" s="97">
        <v>0.9999999619131545</v>
      </c>
      <c r="Z21" s="98">
        <v>0.49704164589945005</v>
      </c>
      <c r="AA21" s="98">
        <v>1.0925174339507036</v>
      </c>
      <c r="AB21" s="78">
        <v>0.9551542217896312</v>
      </c>
      <c r="AC21" s="8" t="s">
        <v>99</v>
      </c>
    </row>
    <row r="22" spans="1:29" s="4" customFormat="1" ht="24" customHeight="1">
      <c r="A22" s="1"/>
      <c r="B22" s="8" t="s">
        <v>6</v>
      </c>
      <c r="C22" s="78">
        <v>1</v>
      </c>
      <c r="D22" s="79">
        <v>1.274764326451926</v>
      </c>
      <c r="E22" s="94">
        <v>1.3625738725053194</v>
      </c>
      <c r="F22" s="95">
        <v>0</v>
      </c>
      <c r="G22" s="95">
        <v>0</v>
      </c>
      <c r="H22" s="95">
        <v>0</v>
      </c>
      <c r="I22" s="95">
        <v>1.1138849250627536</v>
      </c>
      <c r="J22" s="95">
        <v>0.6541106347136304</v>
      </c>
      <c r="K22" s="95">
        <v>0.9784783500732657</v>
      </c>
      <c r="L22" s="95">
        <v>1.2747700579564012</v>
      </c>
      <c r="M22" s="95">
        <v>1.5670865451065543</v>
      </c>
      <c r="N22" s="95">
        <v>1.0379383996730853</v>
      </c>
      <c r="O22" s="95">
        <v>0.02395213326061408</v>
      </c>
      <c r="P22" s="95">
        <v>0.987139842029276</v>
      </c>
      <c r="Q22" s="95">
        <v>1.2932704205102863</v>
      </c>
      <c r="R22" s="95">
        <v>0.26093323560366916</v>
      </c>
      <c r="S22" s="94">
        <v>1.2404388132483333</v>
      </c>
      <c r="T22" s="95">
        <v>0.9292374824453659</v>
      </c>
      <c r="U22" s="95">
        <v>0.8160942159447802</v>
      </c>
      <c r="V22" s="96">
        <v>1.0582435534083519</v>
      </c>
      <c r="W22" s="78">
        <v>0.9999999968546881</v>
      </c>
      <c r="X22" s="78">
        <v>1.0000001129766085</v>
      </c>
      <c r="Y22" s="97">
        <v>0.9999999066560998</v>
      </c>
      <c r="Z22" s="98">
        <v>1.274764326451926</v>
      </c>
      <c r="AA22" s="98">
        <v>1.0969986510756229</v>
      </c>
      <c r="AB22" s="78">
        <v>0.9259162437251411</v>
      </c>
      <c r="AC22" s="8" t="s">
        <v>6</v>
      </c>
    </row>
    <row r="23" spans="1:29" s="4" customFormat="1" ht="24" customHeight="1">
      <c r="A23" s="1"/>
      <c r="B23" s="8" t="s">
        <v>32</v>
      </c>
      <c r="C23" s="78">
        <v>1</v>
      </c>
      <c r="D23" s="79">
        <v>0.806306220726533</v>
      </c>
      <c r="E23" s="94">
        <v>0.8565626003298071</v>
      </c>
      <c r="F23" s="95">
        <v>0.21174304440063277</v>
      </c>
      <c r="G23" s="95">
        <v>0.032014877871658555</v>
      </c>
      <c r="H23" s="95">
        <v>0</v>
      </c>
      <c r="I23" s="95">
        <v>1.4973173371847577</v>
      </c>
      <c r="J23" s="95">
        <v>0.5961897560047343</v>
      </c>
      <c r="K23" s="95">
        <v>0.7125758805634674</v>
      </c>
      <c r="L23" s="95">
        <v>0.7192506129842234</v>
      </c>
      <c r="M23" s="95">
        <v>1.3655297140598683</v>
      </c>
      <c r="N23" s="95">
        <v>0.5367297588186446</v>
      </c>
      <c r="O23" s="95">
        <v>0.014801474695998742</v>
      </c>
      <c r="P23" s="95">
        <v>0.6873377111148756</v>
      </c>
      <c r="Q23" s="95">
        <v>1.081011702638205</v>
      </c>
      <c r="R23" s="95">
        <v>0.39098533087908544</v>
      </c>
      <c r="S23" s="94">
        <v>0.9025042752198171</v>
      </c>
      <c r="T23" s="95">
        <v>0.6975165971454685</v>
      </c>
      <c r="U23" s="95">
        <v>0.7458176202481224</v>
      </c>
      <c r="V23" s="96">
        <v>0.6840557805369105</v>
      </c>
      <c r="W23" s="78">
        <v>0.9999999989805695</v>
      </c>
      <c r="X23" s="78">
        <v>1.0000000495513677</v>
      </c>
      <c r="Y23" s="97">
        <v>0.9999999883217768</v>
      </c>
      <c r="Z23" s="98">
        <v>0.806306220726533</v>
      </c>
      <c r="AA23" s="98">
        <v>1.406943629959855</v>
      </c>
      <c r="AB23" s="78">
        <v>0.7346267728555539</v>
      </c>
      <c r="AC23" s="8" t="s">
        <v>32</v>
      </c>
    </row>
    <row r="24" spans="1:29" s="4" customFormat="1" ht="24" customHeight="1">
      <c r="A24" s="1"/>
      <c r="B24" s="8" t="s">
        <v>7</v>
      </c>
      <c r="C24" s="78">
        <v>1</v>
      </c>
      <c r="D24" s="79">
        <v>1.4680020183871636</v>
      </c>
      <c r="E24" s="94">
        <v>1.3209504412916715</v>
      </c>
      <c r="F24" s="95">
        <v>13.58309013717811</v>
      </c>
      <c r="G24" s="95">
        <v>0.29886127857951666</v>
      </c>
      <c r="H24" s="95">
        <v>3.0769080137276634</v>
      </c>
      <c r="I24" s="95">
        <v>0.3891848750246005</v>
      </c>
      <c r="J24" s="95">
        <v>1.060946321955888</v>
      </c>
      <c r="K24" s="95">
        <v>1.5101948548890798</v>
      </c>
      <c r="L24" s="95">
        <v>1.0035144504493565</v>
      </c>
      <c r="M24" s="95">
        <v>0.7115053689400974</v>
      </c>
      <c r="N24" s="95">
        <v>1.1149608072838593</v>
      </c>
      <c r="O24" s="95">
        <v>0.25172052607859974</v>
      </c>
      <c r="P24" s="95">
        <v>1.2146888783715089</v>
      </c>
      <c r="Q24" s="95">
        <v>1.8033112415580699</v>
      </c>
      <c r="R24" s="95">
        <v>0.20198417274824298</v>
      </c>
      <c r="S24" s="94">
        <v>3.4037708454932005</v>
      </c>
      <c r="T24" s="95">
        <v>1.6507320155850096</v>
      </c>
      <c r="U24" s="95">
        <v>2.025165603404644</v>
      </c>
      <c r="V24" s="96">
        <v>2.025843351916472</v>
      </c>
      <c r="W24" s="78">
        <v>1.0000000025492377</v>
      </c>
      <c r="X24" s="78">
        <v>1.0000000323424842</v>
      </c>
      <c r="Y24" s="97">
        <v>1.0000002536039425</v>
      </c>
      <c r="Z24" s="98">
        <v>1.4680020183871636</v>
      </c>
      <c r="AA24" s="98">
        <v>0.5191135064758787</v>
      </c>
      <c r="AB24" s="78">
        <v>1.3055236040208242</v>
      </c>
      <c r="AC24" s="8" t="s">
        <v>7</v>
      </c>
    </row>
    <row r="25" spans="1:29" s="4" customFormat="1" ht="36" customHeight="1">
      <c r="A25" s="1"/>
      <c r="B25" s="8" t="s">
        <v>8</v>
      </c>
      <c r="C25" s="78">
        <v>1</v>
      </c>
      <c r="D25" s="79">
        <v>0.44527035636803647</v>
      </c>
      <c r="E25" s="94">
        <v>0.39574573932077056</v>
      </c>
      <c r="F25" s="95">
        <v>4.681072972233841</v>
      </c>
      <c r="G25" s="95">
        <v>0</v>
      </c>
      <c r="H25" s="95">
        <v>0.962132670546064</v>
      </c>
      <c r="I25" s="95">
        <v>1.3567881135331634</v>
      </c>
      <c r="J25" s="95">
        <v>0.6924975163040905</v>
      </c>
      <c r="K25" s="95">
        <v>0.6900363196930068</v>
      </c>
      <c r="L25" s="95">
        <v>0.7531006682741803</v>
      </c>
      <c r="M25" s="95">
        <v>0.579724694663216</v>
      </c>
      <c r="N25" s="95">
        <v>0.8346761151838029</v>
      </c>
      <c r="O25" s="95">
        <v>0.04327865338300776</v>
      </c>
      <c r="P25" s="95">
        <v>1.08373718179339</v>
      </c>
      <c r="Q25" s="95">
        <v>1.1251473995876833</v>
      </c>
      <c r="R25" s="95">
        <v>0.2631987344245022</v>
      </c>
      <c r="S25" s="94">
        <v>1.5621564314402423</v>
      </c>
      <c r="T25" s="95">
        <v>0.7841178499232444</v>
      </c>
      <c r="U25" s="95">
        <v>1.329422203689701</v>
      </c>
      <c r="V25" s="96">
        <v>1.0967544831125633</v>
      </c>
      <c r="W25" s="78">
        <v>0.9999999971328927</v>
      </c>
      <c r="X25" s="78">
        <v>1.0000001472799822</v>
      </c>
      <c r="Y25" s="97">
        <v>0.9999999785278475</v>
      </c>
      <c r="Z25" s="98">
        <v>0.44527035636803647</v>
      </c>
      <c r="AA25" s="98">
        <v>1.2813281317477103</v>
      </c>
      <c r="AB25" s="78">
        <v>0.8307427398043489</v>
      </c>
      <c r="AC25" s="8" t="s">
        <v>8</v>
      </c>
    </row>
    <row r="26" spans="1:29" s="4" customFormat="1" ht="24" customHeight="1">
      <c r="A26" s="1"/>
      <c r="B26" s="8" t="s">
        <v>9</v>
      </c>
      <c r="C26" s="78">
        <v>1</v>
      </c>
      <c r="D26" s="79">
        <v>1.3828990122298848</v>
      </c>
      <c r="E26" s="94">
        <v>0.3219130687834726</v>
      </c>
      <c r="F26" s="95">
        <v>3.6616843771655923</v>
      </c>
      <c r="G26" s="95">
        <v>21.130276922366793</v>
      </c>
      <c r="H26" s="95">
        <v>0.8806833943890672</v>
      </c>
      <c r="I26" s="95">
        <v>1.5296875358654218</v>
      </c>
      <c r="J26" s="95">
        <v>0.7040365358971334</v>
      </c>
      <c r="K26" s="95">
        <v>1.2228160347142452</v>
      </c>
      <c r="L26" s="95">
        <v>0.6439635934660868</v>
      </c>
      <c r="M26" s="95">
        <v>0.5939342146980413</v>
      </c>
      <c r="N26" s="95">
        <v>1.2396323749550693</v>
      </c>
      <c r="O26" s="95">
        <v>0.08656645110182085</v>
      </c>
      <c r="P26" s="95">
        <v>0.7278382332397922</v>
      </c>
      <c r="Q26" s="95">
        <v>0.9976002072392415</v>
      </c>
      <c r="R26" s="95">
        <v>0.1760416208496223</v>
      </c>
      <c r="S26" s="94">
        <v>0.8868365439483046</v>
      </c>
      <c r="T26" s="95">
        <v>0.8784069305469846</v>
      </c>
      <c r="U26" s="95">
        <v>0.7654307028440006</v>
      </c>
      <c r="V26" s="96">
        <v>0.6969616839053578</v>
      </c>
      <c r="W26" s="78">
        <v>1.0000000001925746</v>
      </c>
      <c r="X26" s="78">
        <v>1.0000001150424571</v>
      </c>
      <c r="Y26" s="97">
        <v>1.0000001808656676</v>
      </c>
      <c r="Z26" s="98">
        <v>1.3828990122298848</v>
      </c>
      <c r="AA26" s="98">
        <v>1.494251192149991</v>
      </c>
      <c r="AB26" s="78">
        <v>0.6568333588750499</v>
      </c>
      <c r="AC26" s="8" t="s">
        <v>9</v>
      </c>
    </row>
    <row r="27" spans="1:29" s="4" customFormat="1" ht="24" customHeight="1">
      <c r="A27" s="1"/>
      <c r="B27" s="8" t="s">
        <v>10</v>
      </c>
      <c r="C27" s="78">
        <v>1</v>
      </c>
      <c r="D27" s="79">
        <v>1.0262553037450284</v>
      </c>
      <c r="E27" s="94">
        <v>0.9849975031113553</v>
      </c>
      <c r="F27" s="95">
        <v>6.534513458569503</v>
      </c>
      <c r="G27" s="95">
        <v>0</v>
      </c>
      <c r="H27" s="95">
        <v>8.929911717701499</v>
      </c>
      <c r="I27" s="95">
        <v>0.762826547068628</v>
      </c>
      <c r="J27" s="95">
        <v>1.0307411100177024</v>
      </c>
      <c r="K27" s="95">
        <v>1.0106600252311573</v>
      </c>
      <c r="L27" s="95">
        <v>0.9856952384378892</v>
      </c>
      <c r="M27" s="95">
        <v>1.7220653208122219</v>
      </c>
      <c r="N27" s="95">
        <v>1.2842888162358612</v>
      </c>
      <c r="O27" s="95">
        <v>0.040906015238643345</v>
      </c>
      <c r="P27" s="95">
        <v>0.8967088879022297</v>
      </c>
      <c r="Q27" s="95">
        <v>1.3951202847671549</v>
      </c>
      <c r="R27" s="95">
        <v>0.4358589552213688</v>
      </c>
      <c r="S27" s="94">
        <v>1.347960931206282</v>
      </c>
      <c r="T27" s="95">
        <v>1.24100457879433</v>
      </c>
      <c r="U27" s="95">
        <v>1.505371983246642</v>
      </c>
      <c r="V27" s="96">
        <v>1.8894542426413914</v>
      </c>
      <c r="W27" s="78">
        <v>0.9999999973017308</v>
      </c>
      <c r="X27" s="78">
        <v>1.00000010041881</v>
      </c>
      <c r="Y27" s="97">
        <v>0.9999999249488886</v>
      </c>
      <c r="Z27" s="98">
        <v>1.0262553037450284</v>
      </c>
      <c r="AA27" s="98">
        <v>0.802990844346689</v>
      </c>
      <c r="AB27" s="78">
        <v>1.1307504913592867</v>
      </c>
      <c r="AC27" s="8" t="s">
        <v>10</v>
      </c>
    </row>
    <row r="28" spans="1:29" s="4" customFormat="1" ht="24" customHeight="1">
      <c r="A28" s="1"/>
      <c r="B28" s="8" t="s">
        <v>11</v>
      </c>
      <c r="C28" s="78">
        <v>1</v>
      </c>
      <c r="D28" s="79">
        <v>0.2626248740104072</v>
      </c>
      <c r="E28" s="94">
        <v>0.2807152539266459</v>
      </c>
      <c r="F28" s="95">
        <v>0</v>
      </c>
      <c r="G28" s="95">
        <v>0</v>
      </c>
      <c r="H28" s="95">
        <v>0</v>
      </c>
      <c r="I28" s="95">
        <v>1.1135981688832275</v>
      </c>
      <c r="J28" s="95">
        <v>0.9766974118896128</v>
      </c>
      <c r="K28" s="95">
        <v>1.1856539540832949</v>
      </c>
      <c r="L28" s="95">
        <v>0.9823944168429037</v>
      </c>
      <c r="M28" s="95">
        <v>0.7643354850607635</v>
      </c>
      <c r="N28" s="95">
        <v>0.9223355150783601</v>
      </c>
      <c r="O28" s="95">
        <v>0.2114983565028828</v>
      </c>
      <c r="P28" s="95">
        <v>1.1840416685295108</v>
      </c>
      <c r="Q28" s="95">
        <v>1.216553793273879</v>
      </c>
      <c r="R28" s="95">
        <v>0.40568010594203435</v>
      </c>
      <c r="S28" s="94">
        <v>0.9611174517056207</v>
      </c>
      <c r="T28" s="95">
        <v>1.1688213872828799</v>
      </c>
      <c r="U28" s="95">
        <v>1.4181323010233458</v>
      </c>
      <c r="V28" s="96">
        <v>1.217493325261665</v>
      </c>
      <c r="W28" s="78">
        <v>0.9999999986811992</v>
      </c>
      <c r="X28" s="78">
        <v>0.9999999993705496</v>
      </c>
      <c r="Y28" s="97">
        <v>0.9999998919278777</v>
      </c>
      <c r="Z28" s="98">
        <v>0.2626248740104072</v>
      </c>
      <c r="AA28" s="98">
        <v>1.1200064891502353</v>
      </c>
      <c r="AB28" s="78">
        <v>0.9446969766626285</v>
      </c>
      <c r="AC28" s="8" t="s">
        <v>11</v>
      </c>
    </row>
    <row r="29" spans="1:29" s="4" customFormat="1" ht="24" customHeight="1">
      <c r="A29" s="1"/>
      <c r="B29" s="8" t="s">
        <v>12</v>
      </c>
      <c r="C29" s="78">
        <v>1</v>
      </c>
      <c r="D29" s="79">
        <v>0.39704371265758714</v>
      </c>
      <c r="E29" s="94">
        <v>0.414552285861051</v>
      </c>
      <c r="F29" s="95">
        <v>0.5375941860514541</v>
      </c>
      <c r="G29" s="95">
        <v>0.012191256986772375</v>
      </c>
      <c r="H29" s="95">
        <v>0</v>
      </c>
      <c r="I29" s="95">
        <v>0.5394092137714326</v>
      </c>
      <c r="J29" s="95">
        <v>2.0617821135755845</v>
      </c>
      <c r="K29" s="95">
        <v>1.4394585400719273</v>
      </c>
      <c r="L29" s="95">
        <v>1.3349165956591729</v>
      </c>
      <c r="M29" s="95">
        <v>0.8105315459201603</v>
      </c>
      <c r="N29" s="95">
        <v>1.6370276007397424</v>
      </c>
      <c r="O29" s="95">
        <v>1.0576119506568364</v>
      </c>
      <c r="P29" s="95">
        <v>1.1099733825254716</v>
      </c>
      <c r="Q29" s="95">
        <v>1.380110196059271</v>
      </c>
      <c r="R29" s="95">
        <v>0.5813021463010642</v>
      </c>
      <c r="S29" s="94">
        <v>1.1569988007524301</v>
      </c>
      <c r="T29" s="95">
        <v>1.2371145391622693</v>
      </c>
      <c r="U29" s="95">
        <v>1.9516835403693527</v>
      </c>
      <c r="V29" s="96">
        <v>1.5469280119536637</v>
      </c>
      <c r="W29" s="78">
        <v>1.0000000021065603</v>
      </c>
      <c r="X29" s="78">
        <v>0.9999999359057394</v>
      </c>
      <c r="Y29" s="97">
        <v>1.0000000791347918</v>
      </c>
      <c r="Z29" s="98">
        <v>0.39704371265758714</v>
      </c>
      <c r="AA29" s="98">
        <v>0.6396531660753416</v>
      </c>
      <c r="AB29" s="78">
        <v>1.2611208753257006</v>
      </c>
      <c r="AC29" s="8" t="s">
        <v>12</v>
      </c>
    </row>
    <row r="30" spans="1:29" s="4" customFormat="1" ht="24" customHeight="1">
      <c r="A30" s="1"/>
      <c r="B30" s="8" t="s">
        <v>13</v>
      </c>
      <c r="C30" s="78">
        <v>1</v>
      </c>
      <c r="D30" s="79">
        <v>0.18032115311208471</v>
      </c>
      <c r="E30" s="94">
        <v>0.19149525532465575</v>
      </c>
      <c r="F30" s="95">
        <v>0.06704419148537173</v>
      </c>
      <c r="G30" s="95">
        <v>0.001900487833285257</v>
      </c>
      <c r="H30" s="95">
        <v>0.40034270789283444</v>
      </c>
      <c r="I30" s="95">
        <v>0.25473594690788504</v>
      </c>
      <c r="J30" s="95">
        <v>0.5661503699817184</v>
      </c>
      <c r="K30" s="95">
        <v>1.319801264412466</v>
      </c>
      <c r="L30" s="95">
        <v>0.9054718925814278</v>
      </c>
      <c r="M30" s="95">
        <v>0.5707460465200358</v>
      </c>
      <c r="N30" s="95">
        <v>1.076269157431317</v>
      </c>
      <c r="O30" s="95">
        <v>1.1946744567400789</v>
      </c>
      <c r="P30" s="95">
        <v>0.9325194086748814</v>
      </c>
      <c r="Q30" s="95">
        <v>0.8252065458232564</v>
      </c>
      <c r="R30" s="95">
        <v>3.8434462295147007</v>
      </c>
      <c r="S30" s="94">
        <v>0.6102778177456901</v>
      </c>
      <c r="T30" s="95">
        <v>1.6170914275670705</v>
      </c>
      <c r="U30" s="95">
        <v>1.0606666814263264</v>
      </c>
      <c r="V30" s="96">
        <v>0.8721430738586496</v>
      </c>
      <c r="W30" s="78">
        <v>0.9999999994354971</v>
      </c>
      <c r="X30" s="78">
        <v>1.0000000162819849</v>
      </c>
      <c r="Y30" s="97">
        <v>0.9999999775106282</v>
      </c>
      <c r="Z30" s="98">
        <v>0.18032115311208471</v>
      </c>
      <c r="AA30" s="98">
        <v>0.37454290936952594</v>
      </c>
      <c r="AB30" s="78">
        <v>1.44557390285707</v>
      </c>
      <c r="AC30" s="8" t="s">
        <v>13</v>
      </c>
    </row>
    <row r="31" spans="1:29" s="4" customFormat="1" ht="24" customHeight="1">
      <c r="A31" s="1"/>
      <c r="B31" s="8" t="s">
        <v>14</v>
      </c>
      <c r="C31" s="78">
        <v>1</v>
      </c>
      <c r="D31" s="79">
        <v>0.231022339929473</v>
      </c>
      <c r="E31" s="94">
        <v>0.2436229276851</v>
      </c>
      <c r="F31" s="95">
        <v>0</v>
      </c>
      <c r="G31" s="95">
        <v>0.06401651018035379</v>
      </c>
      <c r="H31" s="95">
        <v>0.3035514556008124</v>
      </c>
      <c r="I31" s="95">
        <v>1.4856830418425928</v>
      </c>
      <c r="J31" s="95">
        <v>0.8372049445041999</v>
      </c>
      <c r="K31" s="95">
        <v>0.8013186763207492</v>
      </c>
      <c r="L31" s="95">
        <v>0.9254006835685221</v>
      </c>
      <c r="M31" s="95">
        <v>0.6121797127230572</v>
      </c>
      <c r="N31" s="95">
        <v>1.097806131949842</v>
      </c>
      <c r="O31" s="95">
        <v>1.1056561799774993</v>
      </c>
      <c r="P31" s="95">
        <v>0.5974682878234735</v>
      </c>
      <c r="Q31" s="95">
        <v>0.9094875804615856</v>
      </c>
      <c r="R31" s="95">
        <v>0.5378416078695615</v>
      </c>
      <c r="S31" s="94">
        <v>0.47382316848227796</v>
      </c>
      <c r="T31" s="95">
        <v>0.6592475923189917</v>
      </c>
      <c r="U31" s="95">
        <v>0.7234017971615571</v>
      </c>
      <c r="V31" s="96">
        <v>0.9138312799308674</v>
      </c>
      <c r="W31" s="78">
        <v>1.000000000146884</v>
      </c>
      <c r="X31" s="78">
        <v>0.999999978822804</v>
      </c>
      <c r="Y31" s="97">
        <v>0.9999999815227253</v>
      </c>
      <c r="Z31" s="98">
        <v>0.231022339929473</v>
      </c>
      <c r="AA31" s="98">
        <v>1.4070559334711945</v>
      </c>
      <c r="AB31" s="78">
        <v>0.7539643109235281</v>
      </c>
      <c r="AC31" s="8" t="s">
        <v>14</v>
      </c>
    </row>
    <row r="32" spans="1:29" s="4" customFormat="1" ht="24" customHeight="1">
      <c r="A32" s="1"/>
      <c r="B32" s="8" t="s">
        <v>15</v>
      </c>
      <c r="C32" s="78">
        <v>1</v>
      </c>
      <c r="D32" s="79">
        <v>0.3577276355411807</v>
      </c>
      <c r="E32" s="94">
        <v>0.36490796853030877</v>
      </c>
      <c r="F32" s="95">
        <v>0.07070934437337104</v>
      </c>
      <c r="G32" s="95">
        <v>0.3139963785436976</v>
      </c>
      <c r="H32" s="95">
        <v>0.4398225316211502</v>
      </c>
      <c r="I32" s="95">
        <v>1.3267482696760675</v>
      </c>
      <c r="J32" s="95">
        <v>1.9287243061846246</v>
      </c>
      <c r="K32" s="95">
        <v>0.8504422218902887</v>
      </c>
      <c r="L32" s="95">
        <v>0.8009507717487806</v>
      </c>
      <c r="M32" s="95">
        <v>0.6470407599346301</v>
      </c>
      <c r="N32" s="95">
        <v>0.8645785201908035</v>
      </c>
      <c r="O32" s="95">
        <v>0.6880416515636896</v>
      </c>
      <c r="P32" s="95">
        <v>1.0976006902276438</v>
      </c>
      <c r="Q32" s="95">
        <v>1.0355966653156203</v>
      </c>
      <c r="R32" s="95">
        <v>0.3758391280143603</v>
      </c>
      <c r="S32" s="94">
        <v>0.7229975340962491</v>
      </c>
      <c r="T32" s="95">
        <v>1.0188353100734906</v>
      </c>
      <c r="U32" s="95">
        <v>0.8770576510277084</v>
      </c>
      <c r="V32" s="96">
        <v>0.8669655975290217</v>
      </c>
      <c r="W32" s="78">
        <v>1.0000000002954403</v>
      </c>
      <c r="X32" s="78">
        <v>0.9999999875039429</v>
      </c>
      <c r="Y32" s="97">
        <v>1.0000000060619654</v>
      </c>
      <c r="Z32" s="98">
        <v>0.3577276355411807</v>
      </c>
      <c r="AA32" s="98">
        <v>1.2719281757222995</v>
      </c>
      <c r="AB32" s="78">
        <v>0.8399776259266793</v>
      </c>
      <c r="AC32" s="8" t="s">
        <v>15</v>
      </c>
    </row>
    <row r="33" spans="1:29" s="4" customFormat="1" ht="24" customHeight="1">
      <c r="A33" s="1"/>
      <c r="B33" s="8" t="s">
        <v>33</v>
      </c>
      <c r="C33" s="78">
        <v>1</v>
      </c>
      <c r="D33" s="79">
        <v>1.4916007826287647</v>
      </c>
      <c r="E33" s="94">
        <v>1.5236704998409207</v>
      </c>
      <c r="F33" s="95">
        <v>0.6236661084151343</v>
      </c>
      <c r="G33" s="95">
        <v>1.1592348349075499</v>
      </c>
      <c r="H33" s="95">
        <v>2.7155022854082924</v>
      </c>
      <c r="I33" s="95">
        <v>0.564425586123763</v>
      </c>
      <c r="J33" s="95">
        <v>1.009446167491087</v>
      </c>
      <c r="K33" s="95">
        <v>1.5942105320918163</v>
      </c>
      <c r="L33" s="95">
        <v>1.5027761158809687</v>
      </c>
      <c r="M33" s="95">
        <v>1.49535588834634</v>
      </c>
      <c r="N33" s="95">
        <v>2.081837911010392</v>
      </c>
      <c r="O33" s="95">
        <v>0.006244971205618324</v>
      </c>
      <c r="P33" s="95">
        <v>1.5114349316779037</v>
      </c>
      <c r="Q33" s="95">
        <v>1.4370389143765396</v>
      </c>
      <c r="R33" s="95">
        <v>0.5237011019691099</v>
      </c>
      <c r="S33" s="94">
        <v>1.7865165423380203</v>
      </c>
      <c r="T33" s="95">
        <v>1.661038665569578</v>
      </c>
      <c r="U33" s="95">
        <v>0.8260305237407093</v>
      </c>
      <c r="V33" s="96">
        <v>1.4737377097945217</v>
      </c>
      <c r="W33" s="78">
        <v>1.0000000022058215</v>
      </c>
      <c r="X33" s="78">
        <v>0.9999997734064371</v>
      </c>
      <c r="Y33" s="97">
        <v>0.9999998538297319</v>
      </c>
      <c r="Z33" s="98">
        <v>1.4916007826287647</v>
      </c>
      <c r="AA33" s="98">
        <v>0.6833006855275178</v>
      </c>
      <c r="AB33" s="78">
        <v>1.1950216176699384</v>
      </c>
      <c r="AC33" s="8" t="s">
        <v>33</v>
      </c>
    </row>
    <row r="34" spans="1:29" s="4" customFormat="1" ht="24" customHeight="1">
      <c r="A34" s="1"/>
      <c r="B34" s="8" t="s">
        <v>34</v>
      </c>
      <c r="C34" s="78">
        <v>1</v>
      </c>
      <c r="D34" s="79">
        <v>0.1327046272781016</v>
      </c>
      <c r="E34" s="94">
        <v>0.14184571542959395</v>
      </c>
      <c r="F34" s="95">
        <v>0</v>
      </c>
      <c r="G34" s="95">
        <v>0</v>
      </c>
      <c r="H34" s="95">
        <v>0</v>
      </c>
      <c r="I34" s="95">
        <v>1.5107712116922294</v>
      </c>
      <c r="J34" s="95">
        <v>0.6756265988002504</v>
      </c>
      <c r="K34" s="95">
        <v>0.9467080940309478</v>
      </c>
      <c r="L34" s="95">
        <v>0.9022852070772345</v>
      </c>
      <c r="M34" s="95">
        <v>0.7518035328146485</v>
      </c>
      <c r="N34" s="95">
        <v>1.1709143456833206</v>
      </c>
      <c r="O34" s="95">
        <v>0.09625719994317453</v>
      </c>
      <c r="P34" s="95">
        <v>0.7786635983149522</v>
      </c>
      <c r="Q34" s="95">
        <v>0.8951265949464822</v>
      </c>
      <c r="R34" s="95">
        <v>0.37259929369585404</v>
      </c>
      <c r="S34" s="94">
        <v>0.41285219132085166</v>
      </c>
      <c r="T34" s="95">
        <v>0.683575977729489</v>
      </c>
      <c r="U34" s="95">
        <v>1.047834259565849</v>
      </c>
      <c r="V34" s="96">
        <v>0.9729597308639852</v>
      </c>
      <c r="W34" s="78">
        <v>1.0000000000369036</v>
      </c>
      <c r="X34" s="78">
        <v>0.9999999487920697</v>
      </c>
      <c r="Y34" s="97">
        <v>0.9999999294572705</v>
      </c>
      <c r="Z34" s="98">
        <v>0.1327046272781016</v>
      </c>
      <c r="AA34" s="98">
        <v>1.4451552505008434</v>
      </c>
      <c r="AB34" s="78">
        <v>0.7318249907239971</v>
      </c>
      <c r="AC34" s="8" t="s">
        <v>34</v>
      </c>
    </row>
    <row r="35" spans="1:29" s="4" customFormat="1" ht="36" customHeight="1">
      <c r="A35" s="1"/>
      <c r="B35" s="9" t="s">
        <v>35</v>
      </c>
      <c r="C35" s="78">
        <v>1</v>
      </c>
      <c r="D35" s="79">
        <v>2.308472644629669</v>
      </c>
      <c r="E35" s="94">
        <v>2.2733817676358234</v>
      </c>
      <c r="F35" s="95">
        <v>11.273200924243781</v>
      </c>
      <c r="G35" s="95">
        <v>0.018797663685696697</v>
      </c>
      <c r="H35" s="95">
        <v>3.7122914270637044</v>
      </c>
      <c r="I35" s="95">
        <v>0.8994829731307887</v>
      </c>
      <c r="J35" s="95">
        <v>0.7423270370669216</v>
      </c>
      <c r="K35" s="95">
        <v>0.8705097158065588</v>
      </c>
      <c r="L35" s="95">
        <v>0.9825848810749515</v>
      </c>
      <c r="M35" s="95">
        <v>0.5650737807345722</v>
      </c>
      <c r="N35" s="95">
        <v>0.9164009561972107</v>
      </c>
      <c r="O35" s="95">
        <v>0.026956784984478767</v>
      </c>
      <c r="P35" s="95">
        <v>0.9512498981696881</v>
      </c>
      <c r="Q35" s="95">
        <v>1.4681699601615037</v>
      </c>
      <c r="R35" s="95">
        <v>0.14458337017459816</v>
      </c>
      <c r="S35" s="94">
        <v>2.508302975394498</v>
      </c>
      <c r="T35" s="95">
        <v>0.9915954913499123</v>
      </c>
      <c r="U35" s="95">
        <v>1.524018927351914</v>
      </c>
      <c r="V35" s="96">
        <v>1.7603593558169652</v>
      </c>
      <c r="W35" s="78">
        <v>0.9999999989081995</v>
      </c>
      <c r="X35" s="78">
        <v>1.000000167302304</v>
      </c>
      <c r="Y35" s="97">
        <v>1.0000001515472927</v>
      </c>
      <c r="Z35" s="98">
        <v>2.308472644629669</v>
      </c>
      <c r="AA35" s="98">
        <v>0.9004788483689216</v>
      </c>
      <c r="AB35" s="78">
        <v>1.0223439338420206</v>
      </c>
      <c r="AC35" s="9" t="s">
        <v>35</v>
      </c>
    </row>
    <row r="36" spans="1:29" s="4" customFormat="1" ht="24" customHeight="1">
      <c r="A36" s="1"/>
      <c r="B36" s="9" t="s">
        <v>30</v>
      </c>
      <c r="C36" s="78">
        <v>1</v>
      </c>
      <c r="D36" s="79">
        <v>0.6580925025812118</v>
      </c>
      <c r="E36" s="94">
        <v>0.6922883923779757</v>
      </c>
      <c r="F36" s="95">
        <v>0.6499807627878851</v>
      </c>
      <c r="G36" s="95">
        <v>0</v>
      </c>
      <c r="H36" s="95">
        <v>0.28301228112281923</v>
      </c>
      <c r="I36" s="95">
        <v>0.3953682370616599</v>
      </c>
      <c r="J36" s="95">
        <v>1.3878922091802497</v>
      </c>
      <c r="K36" s="95">
        <v>1.3323487892325692</v>
      </c>
      <c r="L36" s="95">
        <v>1.2491398163210221</v>
      </c>
      <c r="M36" s="95">
        <v>1.2605918544018553</v>
      </c>
      <c r="N36" s="95">
        <v>0.9839834850179445</v>
      </c>
      <c r="O36" s="95">
        <v>0.14414591047652603</v>
      </c>
      <c r="P36" s="95">
        <v>1.1019966774102998</v>
      </c>
      <c r="Q36" s="95">
        <v>1.4282079786530986</v>
      </c>
      <c r="R36" s="95">
        <v>1.3671965042835983</v>
      </c>
      <c r="S36" s="94">
        <v>1.4838992611774338</v>
      </c>
      <c r="T36" s="95">
        <v>1.2481044895183306</v>
      </c>
      <c r="U36" s="95">
        <v>1.9137595470879485</v>
      </c>
      <c r="V36" s="96">
        <v>1.2770994836830873</v>
      </c>
      <c r="W36" s="78">
        <v>0.9999999961359752</v>
      </c>
      <c r="X36" s="78">
        <v>1.0000000403111928</v>
      </c>
      <c r="Y36" s="97">
        <v>0.9999997438947057</v>
      </c>
      <c r="Z36" s="98">
        <v>0.6580925025812118</v>
      </c>
      <c r="AA36" s="98">
        <v>0.5004039858407904</v>
      </c>
      <c r="AB36" s="78">
        <v>1.3453546762494442</v>
      </c>
      <c r="AC36" s="9" t="s">
        <v>30</v>
      </c>
    </row>
    <row r="37" spans="1:29" s="4" customFormat="1" ht="24" customHeight="1">
      <c r="A37" s="1"/>
      <c r="B37" s="8" t="s">
        <v>36</v>
      </c>
      <c r="C37" s="78">
        <v>1</v>
      </c>
      <c r="D37" s="79">
        <v>1.317842852546541</v>
      </c>
      <c r="E37" s="94">
        <v>1.4059056566071777</v>
      </c>
      <c r="F37" s="95">
        <v>0.15842388538500116</v>
      </c>
      <c r="G37" s="95">
        <v>0</v>
      </c>
      <c r="H37" s="95">
        <v>0.433584179707475</v>
      </c>
      <c r="I37" s="95">
        <v>1.1710547495355865</v>
      </c>
      <c r="J37" s="95">
        <v>0.6633572282129158</v>
      </c>
      <c r="K37" s="95">
        <v>0.9542765785978078</v>
      </c>
      <c r="L37" s="95">
        <v>0.9227343762321112</v>
      </c>
      <c r="M37" s="95">
        <v>1.036858909175277</v>
      </c>
      <c r="N37" s="95">
        <v>0.7705069969092775</v>
      </c>
      <c r="O37" s="95">
        <v>1.7074941930371654</v>
      </c>
      <c r="P37" s="95">
        <v>1.3725395593809437</v>
      </c>
      <c r="Q37" s="95">
        <v>1.1019988436068724</v>
      </c>
      <c r="R37" s="95">
        <v>0.3478319511706077</v>
      </c>
      <c r="S37" s="94">
        <v>1.1283766166409122</v>
      </c>
      <c r="T37" s="95">
        <v>0.8526047515387425</v>
      </c>
      <c r="U37" s="95">
        <v>1.0009787830447219</v>
      </c>
      <c r="V37" s="96">
        <v>0.8743283168532526</v>
      </c>
      <c r="W37" s="78">
        <v>1.0000000007953882</v>
      </c>
      <c r="X37" s="78">
        <v>1.00000001389899</v>
      </c>
      <c r="Y37" s="97">
        <v>1.0000000845955486</v>
      </c>
      <c r="Z37" s="98">
        <v>1.317842852546541</v>
      </c>
      <c r="AA37" s="98">
        <v>1.1456005721707325</v>
      </c>
      <c r="AB37" s="78">
        <v>0.8919880371704373</v>
      </c>
      <c r="AC37" s="8" t="s">
        <v>36</v>
      </c>
    </row>
    <row r="38" spans="1:29" s="4" customFormat="1" ht="24" customHeight="1">
      <c r="A38" s="1"/>
      <c r="B38" s="8" t="s">
        <v>37</v>
      </c>
      <c r="C38" s="78">
        <v>1</v>
      </c>
      <c r="D38" s="79">
        <v>2.4785974205098324</v>
      </c>
      <c r="E38" s="94">
        <v>2.6487987389621126</v>
      </c>
      <c r="F38" s="95">
        <v>0</v>
      </c>
      <c r="G38" s="95">
        <v>0.010276525683825165</v>
      </c>
      <c r="H38" s="95">
        <v>0.5186460578102208</v>
      </c>
      <c r="I38" s="95">
        <v>1.4841264045503701</v>
      </c>
      <c r="J38" s="95">
        <v>0.4649575709030147</v>
      </c>
      <c r="K38" s="95">
        <v>1.025870097937396</v>
      </c>
      <c r="L38" s="95">
        <v>0.6831373512972575</v>
      </c>
      <c r="M38" s="95">
        <v>1.2534889527316393</v>
      </c>
      <c r="N38" s="95">
        <v>0.6236042861344695</v>
      </c>
      <c r="O38" s="95">
        <v>0.012282598726070683</v>
      </c>
      <c r="P38" s="95">
        <v>0.5209632163735246</v>
      </c>
      <c r="Q38" s="95">
        <v>1.0574117432183299</v>
      </c>
      <c r="R38" s="95">
        <v>0.18366321556791904</v>
      </c>
      <c r="S38" s="94">
        <v>0.9079715310855785</v>
      </c>
      <c r="T38" s="95">
        <v>0.663818154514802</v>
      </c>
      <c r="U38" s="95">
        <v>0.612106044715793</v>
      </c>
      <c r="V38" s="96">
        <v>0.8567052812395907</v>
      </c>
      <c r="W38" s="78">
        <v>1.0000000029796463</v>
      </c>
      <c r="X38" s="78">
        <v>0.9999999254356167</v>
      </c>
      <c r="Y38" s="97">
        <v>1.000000135046849</v>
      </c>
      <c r="Z38" s="98">
        <v>2.4785974205098324</v>
      </c>
      <c r="AA38" s="98">
        <v>1.4312142958190726</v>
      </c>
      <c r="AB38" s="78">
        <v>0.6619793818808576</v>
      </c>
      <c r="AC38" s="8" t="s">
        <v>37</v>
      </c>
    </row>
    <row r="39" spans="1:29" s="4" customFormat="1" ht="24" customHeight="1">
      <c r="A39" s="1"/>
      <c r="B39" s="8" t="s">
        <v>38</v>
      </c>
      <c r="C39" s="78">
        <v>1</v>
      </c>
      <c r="D39" s="79">
        <v>2.772033652723294</v>
      </c>
      <c r="E39" s="94">
        <v>2.9113185460732085</v>
      </c>
      <c r="F39" s="95">
        <v>0.31145933799025677</v>
      </c>
      <c r="G39" s="95">
        <v>0.8951540102321758</v>
      </c>
      <c r="H39" s="95">
        <v>1.5111089379524292</v>
      </c>
      <c r="I39" s="95">
        <v>1.0074520999698588</v>
      </c>
      <c r="J39" s="95">
        <v>0.5548727294727083</v>
      </c>
      <c r="K39" s="95">
        <v>1.1269556951262159</v>
      </c>
      <c r="L39" s="95">
        <v>0.9068842798784834</v>
      </c>
      <c r="M39" s="95">
        <v>1.160067524543668</v>
      </c>
      <c r="N39" s="95">
        <v>0.8123855799399942</v>
      </c>
      <c r="O39" s="95">
        <v>0.020732261482852465</v>
      </c>
      <c r="P39" s="95">
        <v>0.6650869612904475</v>
      </c>
      <c r="Q39" s="95">
        <v>1.4564886229093468</v>
      </c>
      <c r="R39" s="95">
        <v>0.2149138270765604</v>
      </c>
      <c r="S39" s="94">
        <v>1.6361653237983893</v>
      </c>
      <c r="T39" s="95">
        <v>0.9127796173599532</v>
      </c>
      <c r="U39" s="95">
        <v>1.042328852993292</v>
      </c>
      <c r="V39" s="96">
        <v>1.6731832957625572</v>
      </c>
      <c r="W39" s="78">
        <v>1.000000002863674</v>
      </c>
      <c r="X39" s="78">
        <v>0.9999998799497951</v>
      </c>
      <c r="Y39" s="97">
        <v>1.0000000602988495</v>
      </c>
      <c r="Z39" s="98">
        <v>2.772033652723294</v>
      </c>
      <c r="AA39" s="98">
        <v>1.0216309538919428</v>
      </c>
      <c r="AB39" s="78">
        <v>0.9257506517471703</v>
      </c>
      <c r="AC39" s="8" t="s">
        <v>38</v>
      </c>
    </row>
    <row r="40" spans="1:29" s="4" customFormat="1" ht="24" customHeight="1">
      <c r="A40" s="1"/>
      <c r="B40" s="114" t="s">
        <v>31</v>
      </c>
      <c r="C40" s="78">
        <v>1</v>
      </c>
      <c r="D40" s="79">
        <v>1.6638088338166999</v>
      </c>
      <c r="E40" s="94">
        <v>1.659459897262506</v>
      </c>
      <c r="F40" s="95">
        <v>1.2058824287745993</v>
      </c>
      <c r="G40" s="95">
        <v>1.899439886102499</v>
      </c>
      <c r="H40" s="95">
        <v>0.4500476061483482</v>
      </c>
      <c r="I40" s="95">
        <v>1.5120967279411917</v>
      </c>
      <c r="J40" s="95">
        <v>0.5219047099586991</v>
      </c>
      <c r="K40" s="95">
        <v>0.8544625666656</v>
      </c>
      <c r="L40" s="95">
        <v>0.7980449268071642</v>
      </c>
      <c r="M40" s="95">
        <v>1.3062545286332707</v>
      </c>
      <c r="N40" s="95">
        <v>0.4131315799881282</v>
      </c>
      <c r="O40" s="95">
        <v>0.7198259753096705</v>
      </c>
      <c r="P40" s="95">
        <v>0.2951840945536927</v>
      </c>
      <c r="Q40" s="95">
        <v>1.0271494699473855</v>
      </c>
      <c r="R40" s="95">
        <v>0.23423424894577236</v>
      </c>
      <c r="S40" s="94">
        <v>0.9509887008041098</v>
      </c>
      <c r="T40" s="95">
        <v>0.5764391310313488</v>
      </c>
      <c r="U40" s="95">
        <v>0.5394209249705119</v>
      </c>
      <c r="V40" s="96">
        <v>0.8233057496900833</v>
      </c>
      <c r="W40" s="78">
        <v>1.0000000010926533</v>
      </c>
      <c r="X40" s="78">
        <v>0.9999999381170466</v>
      </c>
      <c r="Y40" s="97">
        <v>0.9999999999186195</v>
      </c>
      <c r="Z40" s="98">
        <v>1.6638088338166999</v>
      </c>
      <c r="AA40" s="98">
        <v>1.4366523206682735</v>
      </c>
      <c r="AB40" s="78">
        <v>0.6858403324130379</v>
      </c>
      <c r="AC40" s="114" t="s">
        <v>31</v>
      </c>
    </row>
    <row r="41" spans="1:29" s="4" customFormat="1" ht="24" customHeight="1">
      <c r="A41" s="1"/>
      <c r="B41" s="8" t="s">
        <v>39</v>
      </c>
      <c r="C41" s="78">
        <v>1</v>
      </c>
      <c r="D41" s="79">
        <v>2.2141828186666324</v>
      </c>
      <c r="E41" s="94">
        <v>2.317040544150559</v>
      </c>
      <c r="F41" s="95">
        <v>2.8295457807465656</v>
      </c>
      <c r="G41" s="95">
        <v>0.02291672833733337</v>
      </c>
      <c r="H41" s="95">
        <v>49.58210661855011</v>
      </c>
      <c r="I41" s="95">
        <v>0.8234678232902132</v>
      </c>
      <c r="J41" s="95">
        <v>0.7433597751056099</v>
      </c>
      <c r="K41" s="95">
        <v>1.0752469401071223</v>
      </c>
      <c r="L41" s="95">
        <v>0.9418679154082893</v>
      </c>
      <c r="M41" s="95">
        <v>0.8567472087931806</v>
      </c>
      <c r="N41" s="95">
        <v>0.9042711330212253</v>
      </c>
      <c r="O41" s="95">
        <v>0.02023758068814688</v>
      </c>
      <c r="P41" s="95">
        <v>0.7630800559520947</v>
      </c>
      <c r="Q41" s="95">
        <v>1.7233395633955921</v>
      </c>
      <c r="R41" s="95">
        <v>0.2148383055997463</v>
      </c>
      <c r="S41" s="94">
        <v>1.756158136021756</v>
      </c>
      <c r="T41" s="95">
        <v>1.1404861195640967</v>
      </c>
      <c r="U41" s="95">
        <v>1.5277938099252935</v>
      </c>
      <c r="V41" s="96">
        <v>1.206164126387917</v>
      </c>
      <c r="W41" s="78">
        <v>1.0000000054270488</v>
      </c>
      <c r="X41" s="78">
        <v>0.9999997784225381</v>
      </c>
      <c r="Y41" s="97">
        <v>1.000000122796332</v>
      </c>
      <c r="Z41" s="98">
        <v>2.2141828186666324</v>
      </c>
      <c r="AA41" s="98">
        <v>0.9253928044312213</v>
      </c>
      <c r="AB41" s="78">
        <v>1.0088788264968596</v>
      </c>
      <c r="AC41" s="8" t="s">
        <v>39</v>
      </c>
    </row>
    <row r="42" spans="1:29" s="4" customFormat="1" ht="24" customHeight="1">
      <c r="A42" s="1"/>
      <c r="B42" s="8" t="s">
        <v>40</v>
      </c>
      <c r="C42" s="78">
        <v>1</v>
      </c>
      <c r="D42" s="79">
        <v>0.9605126807716499</v>
      </c>
      <c r="E42" s="94">
        <v>0.6145658347855841</v>
      </c>
      <c r="F42" s="95">
        <v>0.029027657678189652</v>
      </c>
      <c r="G42" s="95">
        <v>7.953717130598781</v>
      </c>
      <c r="H42" s="95">
        <v>0.44055596767454813</v>
      </c>
      <c r="I42" s="95">
        <v>1.5227138905013329</v>
      </c>
      <c r="J42" s="95">
        <v>2.540249269639476</v>
      </c>
      <c r="K42" s="95">
        <v>0.9009668914109786</v>
      </c>
      <c r="L42" s="95">
        <v>0.6136573013222894</v>
      </c>
      <c r="M42" s="95">
        <v>1.3588849862175338</v>
      </c>
      <c r="N42" s="95">
        <v>0.9210667987081481</v>
      </c>
      <c r="O42" s="95">
        <v>0.2667903213704694</v>
      </c>
      <c r="P42" s="95">
        <v>0.39459271751021596</v>
      </c>
      <c r="Q42" s="95">
        <v>0.7500703599821047</v>
      </c>
      <c r="R42" s="95">
        <v>0.4529797009179452</v>
      </c>
      <c r="S42" s="94">
        <v>0.30523439165484634</v>
      </c>
      <c r="T42" s="95">
        <v>0.35905373085923864</v>
      </c>
      <c r="U42" s="95">
        <v>0.42173530640310986</v>
      </c>
      <c r="V42" s="96">
        <v>0.46904385305617546</v>
      </c>
      <c r="W42" s="78">
        <v>0.9999999999791589</v>
      </c>
      <c r="X42" s="78">
        <v>1.0000000208556463</v>
      </c>
      <c r="Y42" s="97">
        <v>1.0000000282579742</v>
      </c>
      <c r="Z42" s="98">
        <v>0.9605126807716499</v>
      </c>
      <c r="AA42" s="98">
        <v>1.4512685671071708</v>
      </c>
      <c r="AB42" s="78">
        <v>0.6998063935502765</v>
      </c>
      <c r="AC42" s="8" t="s">
        <v>40</v>
      </c>
    </row>
    <row r="43" spans="1:29" s="4" customFormat="1" ht="24" customHeight="1">
      <c r="A43" s="1"/>
      <c r="B43" s="8" t="s">
        <v>41</v>
      </c>
      <c r="C43" s="78">
        <v>1</v>
      </c>
      <c r="D43" s="79">
        <v>7.192837599879248</v>
      </c>
      <c r="E43" s="94">
        <v>7.389455139077484</v>
      </c>
      <c r="F43" s="95">
        <v>1.9766328421660124</v>
      </c>
      <c r="G43" s="95">
        <v>5.120344681238781</v>
      </c>
      <c r="H43" s="95">
        <v>3.2786496333320305</v>
      </c>
      <c r="I43" s="95">
        <v>0.5956609863945177</v>
      </c>
      <c r="J43" s="95">
        <v>0.6167096878858787</v>
      </c>
      <c r="K43" s="95">
        <v>1.1408709893866096</v>
      </c>
      <c r="L43" s="95">
        <v>0.9294768783166231</v>
      </c>
      <c r="M43" s="95">
        <v>0.7775454519909767</v>
      </c>
      <c r="N43" s="95">
        <v>0.7064189949800621</v>
      </c>
      <c r="O43" s="95">
        <v>0.03623704670706385</v>
      </c>
      <c r="P43" s="95">
        <v>1.0611381945319212</v>
      </c>
      <c r="Q43" s="95">
        <v>1.619141433652395</v>
      </c>
      <c r="R43" s="95">
        <v>0.3973796935335803</v>
      </c>
      <c r="S43" s="94">
        <v>2.341495601565636</v>
      </c>
      <c r="T43" s="95">
        <v>1.0718382872408738</v>
      </c>
      <c r="U43" s="95">
        <v>1.0360060741196426</v>
      </c>
      <c r="V43" s="96">
        <v>1.5561544207337699</v>
      </c>
      <c r="W43" s="78">
        <v>0.999999998736089</v>
      </c>
      <c r="X43" s="78">
        <v>1.0000000853638171</v>
      </c>
      <c r="Y43" s="97">
        <v>1.0000000198864207</v>
      </c>
      <c r="Z43" s="98">
        <v>7.192837599879248</v>
      </c>
      <c r="AA43" s="98">
        <v>0.6609308471891495</v>
      </c>
      <c r="AB43" s="78">
        <v>1.017584094872204</v>
      </c>
      <c r="AC43" s="8" t="s">
        <v>41</v>
      </c>
    </row>
    <row r="44" spans="1:29" s="4" customFormat="1" ht="24" customHeight="1">
      <c r="A44" s="1"/>
      <c r="B44" s="8" t="s">
        <v>42</v>
      </c>
      <c r="C44" s="78">
        <v>1</v>
      </c>
      <c r="D44" s="79">
        <v>12.931990067936933</v>
      </c>
      <c r="E44" s="94">
        <v>13.753445056619302</v>
      </c>
      <c r="F44" s="95">
        <v>1.2443281247750406</v>
      </c>
      <c r="G44" s="95">
        <v>0.9279246468007114</v>
      </c>
      <c r="H44" s="95">
        <v>0.07739862017863432</v>
      </c>
      <c r="I44" s="95">
        <v>0.4466947478769272</v>
      </c>
      <c r="J44" s="95">
        <v>0.5071326263891048</v>
      </c>
      <c r="K44" s="95">
        <v>1.2033502824642994</v>
      </c>
      <c r="L44" s="95">
        <v>1.036892223284688</v>
      </c>
      <c r="M44" s="95">
        <v>0.7429266870065783</v>
      </c>
      <c r="N44" s="95">
        <v>0.8124214113804904</v>
      </c>
      <c r="O44" s="95">
        <v>1.0048544200565637</v>
      </c>
      <c r="P44" s="95">
        <v>0.936359018344106</v>
      </c>
      <c r="Q44" s="95">
        <v>1.493343386555888</v>
      </c>
      <c r="R44" s="95">
        <v>0.2573025684279375</v>
      </c>
      <c r="S44" s="94">
        <v>1.7512035605663177</v>
      </c>
      <c r="T44" s="95">
        <v>1.1995031362544362</v>
      </c>
      <c r="U44" s="95">
        <v>0.7795175761985412</v>
      </c>
      <c r="V44" s="96">
        <v>0.9297274966832236</v>
      </c>
      <c r="W44" s="78">
        <v>0.9999999997479385</v>
      </c>
      <c r="X44" s="78">
        <v>1.000000050689392</v>
      </c>
      <c r="Y44" s="97">
        <v>1.000000052313929</v>
      </c>
      <c r="Z44" s="98">
        <v>12.931990067936933</v>
      </c>
      <c r="AA44" s="98">
        <v>0.5310952197709612</v>
      </c>
      <c r="AB44" s="78">
        <v>0.910673024506089</v>
      </c>
      <c r="AC44" s="8" t="s">
        <v>42</v>
      </c>
    </row>
    <row r="45" spans="1:29" s="4" customFormat="1" ht="36" customHeight="1">
      <c r="A45" s="1"/>
      <c r="B45" s="114" t="s">
        <v>43</v>
      </c>
      <c r="C45" s="78">
        <v>1</v>
      </c>
      <c r="D45" s="79">
        <v>0.5022738048282982</v>
      </c>
      <c r="E45" s="94">
        <v>0.535189808587349</v>
      </c>
      <c r="F45" s="95">
        <v>0.0981849539747409</v>
      </c>
      <c r="G45" s="95">
        <v>0</v>
      </c>
      <c r="H45" s="95">
        <v>0</v>
      </c>
      <c r="I45" s="95">
        <v>1.4360641420388185</v>
      </c>
      <c r="J45" s="95">
        <v>0.3837646588914614</v>
      </c>
      <c r="K45" s="95">
        <v>1.2473694229717327</v>
      </c>
      <c r="L45" s="95">
        <v>0.7318573629978165</v>
      </c>
      <c r="M45" s="95">
        <v>1.9894852026446412</v>
      </c>
      <c r="N45" s="95">
        <v>0.4560599068140909</v>
      </c>
      <c r="O45" s="95">
        <v>0.14480081333095207</v>
      </c>
      <c r="P45" s="95">
        <v>0.306525699057277</v>
      </c>
      <c r="Q45" s="95">
        <v>0.9210174667374225</v>
      </c>
      <c r="R45" s="95">
        <v>0.47929010319311083</v>
      </c>
      <c r="S45" s="94">
        <v>0.7049266562722042</v>
      </c>
      <c r="T45" s="95">
        <v>0.8578038775431418</v>
      </c>
      <c r="U45" s="95">
        <v>0.5479332537173122</v>
      </c>
      <c r="V45" s="96">
        <v>0.9195636646351696</v>
      </c>
      <c r="W45" s="78">
        <v>1.0000000001492146</v>
      </c>
      <c r="X45" s="78">
        <v>1.0000000177572481</v>
      </c>
      <c r="Y45" s="97">
        <v>1.000000037627301</v>
      </c>
      <c r="Z45" s="98">
        <v>0.5022738048282982</v>
      </c>
      <c r="AA45" s="98">
        <v>1.4127079170345762</v>
      </c>
      <c r="AB45" s="78">
        <v>0.7410345990645021</v>
      </c>
      <c r="AC45" s="114" t="s">
        <v>43</v>
      </c>
    </row>
    <row r="46" spans="1:29" s="4" customFormat="1" ht="24" customHeight="1">
      <c r="A46" s="1"/>
      <c r="B46" s="8" t="s">
        <v>44</v>
      </c>
      <c r="C46" s="78">
        <v>1</v>
      </c>
      <c r="D46" s="79">
        <v>4.271278676205469</v>
      </c>
      <c r="E46" s="94">
        <v>4.527723263053109</v>
      </c>
      <c r="F46" s="95">
        <v>1.5236797342057022</v>
      </c>
      <c r="G46" s="95">
        <v>0.225504305051832</v>
      </c>
      <c r="H46" s="95">
        <v>0.2274624939645043</v>
      </c>
      <c r="I46" s="95">
        <v>0.9500045758798972</v>
      </c>
      <c r="J46" s="95">
        <v>0.5985592110410545</v>
      </c>
      <c r="K46" s="95">
        <v>1.4798812226754254</v>
      </c>
      <c r="L46" s="95">
        <v>0.9724965402520941</v>
      </c>
      <c r="M46" s="95">
        <v>2.002512220708697</v>
      </c>
      <c r="N46" s="95">
        <v>0.3511061001716507</v>
      </c>
      <c r="O46" s="95">
        <v>0</v>
      </c>
      <c r="P46" s="95">
        <v>0.5727760362386553</v>
      </c>
      <c r="Q46" s="95">
        <v>1.0820504686209271</v>
      </c>
      <c r="R46" s="95">
        <v>0.2664965896022513</v>
      </c>
      <c r="S46" s="94">
        <v>2.3598483733221367</v>
      </c>
      <c r="T46" s="95">
        <v>0.6984350628581336</v>
      </c>
      <c r="U46" s="95">
        <v>0.7855436763543877</v>
      </c>
      <c r="V46" s="96">
        <v>0.7679040409811562</v>
      </c>
      <c r="W46" s="78">
        <v>1.0000000014617414</v>
      </c>
      <c r="X46" s="78">
        <v>0.9999999931082354</v>
      </c>
      <c r="Y46" s="97">
        <v>1.0000001088862516</v>
      </c>
      <c r="Z46" s="98">
        <v>4.271278676205469</v>
      </c>
      <c r="AA46" s="98">
        <v>1.008408386355993</v>
      </c>
      <c r="AB46" s="78">
        <v>0.8839945971710585</v>
      </c>
      <c r="AC46" s="8" t="s">
        <v>44</v>
      </c>
    </row>
    <row r="47" spans="1:29" s="4" customFormat="1" ht="24" customHeight="1">
      <c r="A47" s="1"/>
      <c r="B47" s="8" t="s">
        <v>16</v>
      </c>
      <c r="C47" s="78">
        <v>1</v>
      </c>
      <c r="D47" s="79">
        <v>4.207642381842022</v>
      </c>
      <c r="E47" s="94">
        <v>4.440883332816073</v>
      </c>
      <c r="F47" s="95">
        <v>1.2429617036461222</v>
      </c>
      <c r="G47" s="95">
        <v>0.6821033927373596</v>
      </c>
      <c r="H47" s="95">
        <v>0.44179215562953766</v>
      </c>
      <c r="I47" s="95">
        <v>0.34276303824201865</v>
      </c>
      <c r="J47" s="95">
        <v>0.7386099123468393</v>
      </c>
      <c r="K47" s="95">
        <v>0.9298412790486431</v>
      </c>
      <c r="L47" s="95">
        <v>3.2357068727781706</v>
      </c>
      <c r="M47" s="95">
        <v>1.628349490199049</v>
      </c>
      <c r="N47" s="95">
        <v>0.563988320270786</v>
      </c>
      <c r="O47" s="95">
        <v>0</v>
      </c>
      <c r="P47" s="95">
        <v>0.30773330979500463</v>
      </c>
      <c r="Q47" s="95">
        <v>1.1087230343923544</v>
      </c>
      <c r="R47" s="95">
        <v>0.26990093163862106</v>
      </c>
      <c r="S47" s="94">
        <v>1.51100978160486</v>
      </c>
      <c r="T47" s="95">
        <v>2.379305865298595</v>
      </c>
      <c r="U47" s="95">
        <v>1.6779824486169854</v>
      </c>
      <c r="V47" s="96">
        <v>0.707267499419022</v>
      </c>
      <c r="W47" s="78">
        <v>1.0000000041476955</v>
      </c>
      <c r="X47" s="78">
        <v>0.9999999321454441</v>
      </c>
      <c r="Y47" s="97">
        <v>1.000000239600888</v>
      </c>
      <c r="Z47" s="98">
        <v>4.207642381842022</v>
      </c>
      <c r="AA47" s="98">
        <v>0.4088305895940638</v>
      </c>
      <c r="AB47" s="78">
        <v>1.286764468952578</v>
      </c>
      <c r="AC47" s="8" t="s">
        <v>16</v>
      </c>
    </row>
    <row r="48" spans="1:29" s="4" customFormat="1" ht="24" customHeight="1">
      <c r="A48" s="1"/>
      <c r="B48" s="8" t="s">
        <v>17</v>
      </c>
      <c r="C48" s="78">
        <v>1</v>
      </c>
      <c r="D48" s="79">
        <v>0.5826743481503277</v>
      </c>
      <c r="E48" s="94">
        <v>0.5696355424259641</v>
      </c>
      <c r="F48" s="95">
        <v>0.5083361088941211</v>
      </c>
      <c r="G48" s="95">
        <v>0.8592367236531127</v>
      </c>
      <c r="H48" s="95">
        <v>0.7588579757769726</v>
      </c>
      <c r="I48" s="95">
        <v>0.17425758672091476</v>
      </c>
      <c r="J48" s="95">
        <v>0.5383503150134197</v>
      </c>
      <c r="K48" s="95">
        <v>0.7758257264078012</v>
      </c>
      <c r="L48" s="95">
        <v>0.4422871562814375</v>
      </c>
      <c r="M48" s="95">
        <v>1.0291352478825073</v>
      </c>
      <c r="N48" s="95">
        <v>2.328827314566752</v>
      </c>
      <c r="O48" s="95">
        <v>0.32486713656430155</v>
      </c>
      <c r="P48" s="95">
        <v>0.4849234381734874</v>
      </c>
      <c r="Q48" s="95">
        <v>1.0881652655346736</v>
      </c>
      <c r="R48" s="95">
        <v>4.629801746386326</v>
      </c>
      <c r="S48" s="94">
        <v>0.7310441644962665</v>
      </c>
      <c r="T48" s="95">
        <v>0.6337570432041083</v>
      </c>
      <c r="U48" s="95">
        <v>0.6994773974466757</v>
      </c>
      <c r="V48" s="96">
        <v>1.0004318244432846</v>
      </c>
      <c r="W48" s="78">
        <v>0.9999999997971514</v>
      </c>
      <c r="X48" s="78">
        <v>1.0000001331938329</v>
      </c>
      <c r="Y48" s="97">
        <v>1.0000001748007121</v>
      </c>
      <c r="Z48" s="98">
        <v>0.5826743481503277</v>
      </c>
      <c r="AA48" s="98">
        <v>0.24268558867863113</v>
      </c>
      <c r="AB48" s="78">
        <v>1.5201004398617595</v>
      </c>
      <c r="AC48" s="8" t="s">
        <v>17</v>
      </c>
    </row>
    <row r="49" spans="1:29" s="4" customFormat="1" ht="24" customHeight="1">
      <c r="A49" s="1"/>
      <c r="B49" s="8" t="s">
        <v>45</v>
      </c>
      <c r="C49" s="78">
        <v>1</v>
      </c>
      <c r="D49" s="79">
        <v>2.501143377216995</v>
      </c>
      <c r="E49" s="94">
        <v>2.4401530343378326</v>
      </c>
      <c r="F49" s="95">
        <v>13.61641746319361</v>
      </c>
      <c r="G49" s="95">
        <v>0</v>
      </c>
      <c r="H49" s="95">
        <v>5.08176636855838</v>
      </c>
      <c r="I49" s="95">
        <v>0.6357150121196181</v>
      </c>
      <c r="J49" s="95">
        <v>1.0281616129171531</v>
      </c>
      <c r="K49" s="95">
        <v>1.4562877777550811</v>
      </c>
      <c r="L49" s="95">
        <v>0.6758427368584219</v>
      </c>
      <c r="M49" s="95">
        <v>0.5365082212161694</v>
      </c>
      <c r="N49" s="95">
        <v>0.4131594354909583</v>
      </c>
      <c r="O49" s="95">
        <v>0.011362193823080936</v>
      </c>
      <c r="P49" s="95">
        <v>0.7070262617167763</v>
      </c>
      <c r="Q49" s="95">
        <v>1.9087129333079322</v>
      </c>
      <c r="R49" s="95">
        <v>0.37463543528503973</v>
      </c>
      <c r="S49" s="94">
        <v>3.237896383027645</v>
      </c>
      <c r="T49" s="95">
        <v>1.2885640565672578</v>
      </c>
      <c r="U49" s="95">
        <v>1.2069448664365499</v>
      </c>
      <c r="V49" s="96">
        <v>2.102335486851929</v>
      </c>
      <c r="W49" s="78">
        <v>0.9999999987188799</v>
      </c>
      <c r="X49" s="78">
        <v>0.9999996108848649</v>
      </c>
      <c r="Y49" s="97">
        <v>0.9999993370712958</v>
      </c>
      <c r="Z49" s="98">
        <v>2.501143377216995</v>
      </c>
      <c r="AA49" s="98">
        <v>0.7345662703913143</v>
      </c>
      <c r="AB49" s="78">
        <v>1.1267009153269862</v>
      </c>
      <c r="AC49" s="8" t="s">
        <v>45</v>
      </c>
    </row>
    <row r="50" spans="1:29" s="4" customFormat="1" ht="24" customHeight="1">
      <c r="A50" s="1"/>
      <c r="B50" s="8" t="s">
        <v>18</v>
      </c>
      <c r="C50" s="78">
        <v>1</v>
      </c>
      <c r="D50" s="79">
        <v>0.11244390638657323</v>
      </c>
      <c r="E50" s="94">
        <v>0.1201893760168356</v>
      </c>
      <c r="F50" s="95">
        <v>0</v>
      </c>
      <c r="G50" s="95">
        <v>0</v>
      </c>
      <c r="H50" s="95">
        <v>0</v>
      </c>
      <c r="I50" s="95">
        <v>0.1322759383116498</v>
      </c>
      <c r="J50" s="95">
        <v>6.638552190199889</v>
      </c>
      <c r="K50" s="95">
        <v>0.4377000669372412</v>
      </c>
      <c r="L50" s="95">
        <v>0.3345862171789959</v>
      </c>
      <c r="M50" s="95">
        <v>0.6101562165228079</v>
      </c>
      <c r="N50" s="95">
        <v>0.42950619954216557</v>
      </c>
      <c r="O50" s="95">
        <v>0.7239423826450738</v>
      </c>
      <c r="P50" s="95">
        <v>0.215802940915542</v>
      </c>
      <c r="Q50" s="95">
        <v>0.5459616457777031</v>
      </c>
      <c r="R50" s="95">
        <v>4.706795130885187</v>
      </c>
      <c r="S50" s="94">
        <v>0.3018772905937599</v>
      </c>
      <c r="T50" s="95">
        <v>0.3451140705108599</v>
      </c>
      <c r="U50" s="95">
        <v>0.4271085106607745</v>
      </c>
      <c r="V50" s="96">
        <v>0.300468435172393</v>
      </c>
      <c r="W50" s="78">
        <v>1.0000000007119825</v>
      </c>
      <c r="X50" s="78">
        <v>1.000000020260504</v>
      </c>
      <c r="Y50" s="97">
        <v>1.0000000869538577</v>
      </c>
      <c r="Z50" s="98">
        <v>0.11244390638657323</v>
      </c>
      <c r="AA50" s="98">
        <v>0.1663695661695057</v>
      </c>
      <c r="AB50" s="78">
        <v>1.586960465411507</v>
      </c>
      <c r="AC50" s="8" t="s">
        <v>18</v>
      </c>
    </row>
    <row r="51" spans="1:29" s="4" customFormat="1" ht="24" customHeight="1">
      <c r="A51" s="1"/>
      <c r="B51" s="8" t="s">
        <v>19</v>
      </c>
      <c r="C51" s="78">
        <v>1</v>
      </c>
      <c r="D51" s="79">
        <v>3.0141967705433013</v>
      </c>
      <c r="E51" s="94">
        <v>2.4644154073821745</v>
      </c>
      <c r="F51" s="95">
        <v>44.21013373787951</v>
      </c>
      <c r="G51" s="95">
        <v>0</v>
      </c>
      <c r="H51" s="95">
        <v>1.4193176323735461</v>
      </c>
      <c r="I51" s="95">
        <v>0.5903493936716502</v>
      </c>
      <c r="J51" s="95">
        <v>0.7200392373929452</v>
      </c>
      <c r="K51" s="95">
        <v>1.1495324935341296</v>
      </c>
      <c r="L51" s="95">
        <v>0.8388227578791536</v>
      </c>
      <c r="M51" s="95">
        <v>0.5406160673278172</v>
      </c>
      <c r="N51" s="95">
        <v>2.2036016794448563</v>
      </c>
      <c r="O51" s="95">
        <v>0.12361331714229015</v>
      </c>
      <c r="P51" s="95">
        <v>0.49043191225651345</v>
      </c>
      <c r="Q51" s="95">
        <v>1.6691943783036696</v>
      </c>
      <c r="R51" s="95">
        <v>0.18333674065034603</v>
      </c>
      <c r="S51" s="94">
        <v>3.5339971537605357</v>
      </c>
      <c r="T51" s="95">
        <v>1.5957467834260157</v>
      </c>
      <c r="U51" s="95">
        <v>1.600141493265187</v>
      </c>
      <c r="V51" s="96">
        <v>1.6624313574385132</v>
      </c>
      <c r="W51" s="78">
        <v>1.0000000024980134</v>
      </c>
      <c r="X51" s="78">
        <v>1.0000001534819274</v>
      </c>
      <c r="Y51" s="97">
        <v>1.000000423414173</v>
      </c>
      <c r="Z51" s="98">
        <v>3.0141967705433013</v>
      </c>
      <c r="AA51" s="98">
        <v>0.6543874871084</v>
      </c>
      <c r="AB51" s="78">
        <v>1.1629616801487292</v>
      </c>
      <c r="AC51" s="8" t="s">
        <v>19</v>
      </c>
    </row>
    <row r="52" spans="1:29" s="4" customFormat="1" ht="24" customHeight="1">
      <c r="A52" s="1"/>
      <c r="B52" s="8" t="s">
        <v>20</v>
      </c>
      <c r="C52" s="78">
        <v>1</v>
      </c>
      <c r="D52" s="79">
        <v>0.9574878332655166</v>
      </c>
      <c r="E52" s="94">
        <v>0.959847165972848</v>
      </c>
      <c r="F52" s="95">
        <v>1.101285290056213</v>
      </c>
      <c r="G52" s="95">
        <v>0.864293983939633</v>
      </c>
      <c r="H52" s="95">
        <v>1.644028648256191</v>
      </c>
      <c r="I52" s="95">
        <v>0.7358096930346945</v>
      </c>
      <c r="J52" s="95">
        <v>0.6408732155782184</v>
      </c>
      <c r="K52" s="95">
        <v>1.5075236697529544</v>
      </c>
      <c r="L52" s="95">
        <v>0.42443575344626977</v>
      </c>
      <c r="M52" s="95">
        <v>0.9604533045410741</v>
      </c>
      <c r="N52" s="95">
        <v>0.3708320085525024</v>
      </c>
      <c r="O52" s="95">
        <v>0.5078970008506016</v>
      </c>
      <c r="P52" s="95">
        <v>0.4579010491669993</v>
      </c>
      <c r="Q52" s="95">
        <v>1.4245082752843143</v>
      </c>
      <c r="R52" s="95">
        <v>0.5456465908893864</v>
      </c>
      <c r="S52" s="94">
        <v>0.9662945356653531</v>
      </c>
      <c r="T52" s="95">
        <v>1.106549509234831</v>
      </c>
      <c r="U52" s="95">
        <v>0.9240295076314129</v>
      </c>
      <c r="V52" s="96">
        <v>5.717512036340845</v>
      </c>
      <c r="W52" s="78">
        <v>1.000000000132348</v>
      </c>
      <c r="X52" s="78">
        <v>1.000000010678934</v>
      </c>
      <c r="Y52" s="97">
        <v>1.0000000260912492</v>
      </c>
      <c r="Z52" s="98">
        <v>0.9574878332655166</v>
      </c>
      <c r="AA52" s="98">
        <v>0.8238307638728705</v>
      </c>
      <c r="AB52" s="78">
        <v>1.1191463094165133</v>
      </c>
      <c r="AC52" s="8" t="s">
        <v>20</v>
      </c>
    </row>
    <row r="53" spans="1:29" s="4" customFormat="1" ht="24" customHeight="1">
      <c r="A53" s="1"/>
      <c r="B53" s="8" t="s">
        <v>21</v>
      </c>
      <c r="C53" s="78">
        <v>1</v>
      </c>
      <c r="D53" s="79">
        <v>0.37667052799736966</v>
      </c>
      <c r="E53" s="94">
        <v>0.38823856730760575</v>
      </c>
      <c r="F53" s="95">
        <v>0.4420959079860515</v>
      </c>
      <c r="G53" s="95">
        <v>0.1314788076485003</v>
      </c>
      <c r="H53" s="95">
        <v>0.15399664550998735</v>
      </c>
      <c r="I53" s="95">
        <v>1.682309231668251</v>
      </c>
      <c r="J53" s="95">
        <v>0.6544506474802754</v>
      </c>
      <c r="K53" s="95">
        <v>0.7683640737887775</v>
      </c>
      <c r="L53" s="95">
        <v>0.5792975508341675</v>
      </c>
      <c r="M53" s="95">
        <v>0.6705960637920908</v>
      </c>
      <c r="N53" s="95">
        <v>0.7228851685640342</v>
      </c>
      <c r="O53" s="95">
        <v>0.23373407902093563</v>
      </c>
      <c r="P53" s="95">
        <v>0.347570189390529</v>
      </c>
      <c r="Q53" s="95">
        <v>0.800852400334305</v>
      </c>
      <c r="R53" s="95">
        <v>0.33681372403959847</v>
      </c>
      <c r="S53" s="94">
        <v>0.579109262835337</v>
      </c>
      <c r="T53" s="95">
        <v>0.8692826408064286</v>
      </c>
      <c r="U53" s="95">
        <v>0.9367713677609371</v>
      </c>
      <c r="V53" s="96">
        <v>0.848098659063457</v>
      </c>
      <c r="W53" s="78">
        <v>0.999999997703316</v>
      </c>
      <c r="X53" s="78">
        <v>1.0000000395108861</v>
      </c>
      <c r="Y53" s="97">
        <v>0.9999998701103208</v>
      </c>
      <c r="Z53" s="98">
        <v>0.37667052799736966</v>
      </c>
      <c r="AA53" s="98">
        <v>1.5773815324850244</v>
      </c>
      <c r="AB53" s="78">
        <v>0.6352423090953552</v>
      </c>
      <c r="AC53" s="8" t="s">
        <v>21</v>
      </c>
    </row>
    <row r="54" spans="1:29" s="4" customFormat="1" ht="24" customHeight="1">
      <c r="A54" s="1"/>
      <c r="B54" s="8" t="s">
        <v>46</v>
      </c>
      <c r="C54" s="78">
        <v>1</v>
      </c>
      <c r="D54" s="79">
        <v>4.929563305746535</v>
      </c>
      <c r="E54" s="94">
        <v>5.269126240743205</v>
      </c>
      <c r="F54" s="95">
        <v>0</v>
      </c>
      <c r="G54" s="95">
        <v>0</v>
      </c>
      <c r="H54" s="95">
        <v>2.1777423415850663</v>
      </c>
      <c r="I54" s="95">
        <v>0.7495175659406884</v>
      </c>
      <c r="J54" s="95">
        <v>0.6826723349241866</v>
      </c>
      <c r="K54" s="95">
        <v>1.116916193554465</v>
      </c>
      <c r="L54" s="95">
        <v>0.46511533348829237</v>
      </c>
      <c r="M54" s="95">
        <v>0.4850792466176873</v>
      </c>
      <c r="N54" s="95">
        <v>0.21596610514704398</v>
      </c>
      <c r="O54" s="95">
        <v>0</v>
      </c>
      <c r="P54" s="95">
        <v>0.15403906724443805</v>
      </c>
      <c r="Q54" s="95">
        <v>1.8069511107977347</v>
      </c>
      <c r="R54" s="95">
        <v>0.3143546872109069</v>
      </c>
      <c r="S54" s="94">
        <v>2.4249089873812437</v>
      </c>
      <c r="T54" s="95">
        <v>0.6675274382896524</v>
      </c>
      <c r="U54" s="95">
        <v>2.172994809192675</v>
      </c>
      <c r="V54" s="96">
        <v>1.4654122340965405</v>
      </c>
      <c r="W54" s="78">
        <v>1.000000002885916</v>
      </c>
      <c r="X54" s="78">
        <v>0.9999995930350634</v>
      </c>
      <c r="Y54" s="97">
        <v>0.9999996500574583</v>
      </c>
      <c r="Z54" s="98">
        <v>4.929563305746535</v>
      </c>
      <c r="AA54" s="98">
        <v>0.7929270710931329</v>
      </c>
      <c r="AB54" s="78">
        <v>1.00576030676913</v>
      </c>
      <c r="AC54" s="8" t="s">
        <v>46</v>
      </c>
    </row>
    <row r="55" spans="1:29" s="4" customFormat="1" ht="36" customHeight="1">
      <c r="A55" s="1"/>
      <c r="B55" s="8" t="s">
        <v>22</v>
      </c>
      <c r="C55" s="78">
        <v>1</v>
      </c>
      <c r="D55" s="79">
        <v>4.837524424435634</v>
      </c>
      <c r="E55" s="94">
        <v>5.170747448423288</v>
      </c>
      <c r="F55" s="95">
        <v>0</v>
      </c>
      <c r="G55" s="95">
        <v>0</v>
      </c>
      <c r="H55" s="95">
        <v>0</v>
      </c>
      <c r="I55" s="95">
        <v>1.1978273399104933</v>
      </c>
      <c r="J55" s="95">
        <v>0.5523572010974739</v>
      </c>
      <c r="K55" s="95">
        <v>1.0507223584790009</v>
      </c>
      <c r="L55" s="95">
        <v>0.7991062515731582</v>
      </c>
      <c r="M55" s="95">
        <v>0.9923839260508833</v>
      </c>
      <c r="N55" s="95">
        <v>0.4901234362582195</v>
      </c>
      <c r="O55" s="95">
        <v>0.0206223145170157</v>
      </c>
      <c r="P55" s="95">
        <v>1.2141277786176037</v>
      </c>
      <c r="Q55" s="95">
        <v>1.259967469592223</v>
      </c>
      <c r="R55" s="95">
        <v>0.4619904167093212</v>
      </c>
      <c r="S55" s="94">
        <v>0.9935930025502121</v>
      </c>
      <c r="T55" s="95">
        <v>0.9543148406966294</v>
      </c>
      <c r="U55" s="95">
        <v>0.4197751233985488</v>
      </c>
      <c r="V55" s="96">
        <v>0.6183034670154468</v>
      </c>
      <c r="W55" s="78">
        <v>0.9999999985057536</v>
      </c>
      <c r="X55" s="78">
        <v>1.0000000927246946</v>
      </c>
      <c r="Y55" s="97">
        <v>1.0000000117401608</v>
      </c>
      <c r="Z55" s="98">
        <v>4.837524424435634</v>
      </c>
      <c r="AA55" s="98">
        <v>1.179500749110611</v>
      </c>
      <c r="AB55" s="78">
        <v>0.7505674758737625</v>
      </c>
      <c r="AC55" s="8" t="s">
        <v>22</v>
      </c>
    </row>
    <row r="56" spans="1:29" s="4" customFormat="1" ht="24" customHeight="1">
      <c r="A56" s="1"/>
      <c r="B56" s="8" t="s">
        <v>47</v>
      </c>
      <c r="C56" s="78">
        <v>1</v>
      </c>
      <c r="D56" s="79">
        <v>0.3259559262964129</v>
      </c>
      <c r="E56" s="94">
        <v>0.34840873684937657</v>
      </c>
      <c r="F56" s="95">
        <v>0</v>
      </c>
      <c r="G56" s="95">
        <v>0</v>
      </c>
      <c r="H56" s="95">
        <v>0</v>
      </c>
      <c r="I56" s="95">
        <v>1.9502401147938095</v>
      </c>
      <c r="J56" s="95">
        <v>0.26596154056423654</v>
      </c>
      <c r="K56" s="95">
        <v>0.3323016981267077</v>
      </c>
      <c r="L56" s="95">
        <v>0.4657909970907839</v>
      </c>
      <c r="M56" s="95">
        <v>2.7071284498194923</v>
      </c>
      <c r="N56" s="95">
        <v>0.15260991207892022</v>
      </c>
      <c r="O56" s="95">
        <v>0</v>
      </c>
      <c r="P56" s="95">
        <v>0.11336923920519441</v>
      </c>
      <c r="Q56" s="95">
        <v>0.7495564089831367</v>
      </c>
      <c r="R56" s="95">
        <v>0.08211855389043567</v>
      </c>
      <c r="S56" s="94">
        <v>0.5489577069938915</v>
      </c>
      <c r="T56" s="95">
        <v>0.27173315428824446</v>
      </c>
      <c r="U56" s="95">
        <v>0.24208582519808625</v>
      </c>
      <c r="V56" s="96">
        <v>0.17570968912202853</v>
      </c>
      <c r="W56" s="78">
        <v>1.0000000012132007</v>
      </c>
      <c r="X56" s="78">
        <v>1.0000001057888241</v>
      </c>
      <c r="Y56" s="97">
        <v>1.0000002505141374</v>
      </c>
      <c r="Z56" s="98">
        <v>0.3259559262964129</v>
      </c>
      <c r="AA56" s="98">
        <v>1.7656297133180545</v>
      </c>
      <c r="AB56" s="78">
        <v>0.5111710405890846</v>
      </c>
      <c r="AC56" s="8" t="s">
        <v>47</v>
      </c>
    </row>
    <row r="57" spans="1:29" s="4" customFormat="1" ht="24" customHeight="1">
      <c r="A57" s="1"/>
      <c r="B57" s="8" t="s">
        <v>23</v>
      </c>
      <c r="C57" s="78">
        <v>1</v>
      </c>
      <c r="D57" s="79">
        <v>1.7615041005215697</v>
      </c>
      <c r="E57" s="94">
        <v>1.8828417252325664</v>
      </c>
      <c r="F57" s="95">
        <v>0</v>
      </c>
      <c r="G57" s="95">
        <v>0</v>
      </c>
      <c r="H57" s="95">
        <v>0</v>
      </c>
      <c r="I57" s="95">
        <v>0.9016331267756242</v>
      </c>
      <c r="J57" s="95">
        <v>0.5578603315281738</v>
      </c>
      <c r="K57" s="95">
        <v>1.0246908582884087</v>
      </c>
      <c r="L57" s="95">
        <v>0.9784270194493729</v>
      </c>
      <c r="M57" s="95">
        <v>1.4834553873236487</v>
      </c>
      <c r="N57" s="95">
        <v>0.9066730707451944</v>
      </c>
      <c r="O57" s="95">
        <v>0.32084446892563917</v>
      </c>
      <c r="P57" s="95">
        <v>0.9573878301169336</v>
      </c>
      <c r="Q57" s="95">
        <v>1.419834075964902</v>
      </c>
      <c r="R57" s="95">
        <v>0.3408839398761249</v>
      </c>
      <c r="S57" s="94">
        <v>1.3572234310980213</v>
      </c>
      <c r="T57" s="95">
        <v>1.3647929742183917</v>
      </c>
      <c r="U57" s="95">
        <v>1.3810411345660445</v>
      </c>
      <c r="V57" s="96">
        <v>1.4049388650516035</v>
      </c>
      <c r="W57" s="78">
        <v>1.0000000001638258</v>
      </c>
      <c r="X57" s="78">
        <v>1.000000129210345</v>
      </c>
      <c r="Y57" s="97">
        <v>1.000000198876539</v>
      </c>
      <c r="Z57" s="98">
        <v>1.7615041005215697</v>
      </c>
      <c r="AA57" s="98">
        <v>0.914088210910266</v>
      </c>
      <c r="AB57" s="78">
        <v>1.0317076011396706</v>
      </c>
      <c r="AC57" s="8" t="s">
        <v>23</v>
      </c>
    </row>
    <row r="58" spans="1:29" s="11" customFormat="1" ht="24" customHeight="1">
      <c r="A58" s="10"/>
      <c r="B58" s="115" t="s">
        <v>24</v>
      </c>
      <c r="C58" s="99">
        <v>1</v>
      </c>
      <c r="D58" s="100">
        <v>1.5675527682031039</v>
      </c>
      <c r="E58" s="101">
        <v>1.6755304501435513</v>
      </c>
      <c r="F58" s="102">
        <v>0</v>
      </c>
      <c r="G58" s="102">
        <v>0</v>
      </c>
      <c r="H58" s="102">
        <v>0</v>
      </c>
      <c r="I58" s="102">
        <v>0.3896448226274597</v>
      </c>
      <c r="J58" s="102">
        <v>4.683468980429951</v>
      </c>
      <c r="K58" s="102">
        <v>1.2883122523462787</v>
      </c>
      <c r="L58" s="102">
        <v>0.6885911410225849</v>
      </c>
      <c r="M58" s="102">
        <v>0.41232088476889983</v>
      </c>
      <c r="N58" s="102">
        <v>0.5531752163021754</v>
      </c>
      <c r="O58" s="102">
        <v>0.18761085748531706</v>
      </c>
      <c r="P58" s="102">
        <v>0.580601935032874</v>
      </c>
      <c r="Q58" s="102">
        <v>2.1870455746751567</v>
      </c>
      <c r="R58" s="102">
        <v>0.18343882550788304</v>
      </c>
      <c r="S58" s="101">
        <v>2.768293379894565</v>
      </c>
      <c r="T58" s="102">
        <v>1.6492857698669259</v>
      </c>
      <c r="U58" s="102">
        <v>1.7235882118421246</v>
      </c>
      <c r="V58" s="103">
        <v>1.0065121204481569</v>
      </c>
      <c r="W58" s="99">
        <v>0.9999999750896698</v>
      </c>
      <c r="X58" s="99">
        <v>1.0000009802473007</v>
      </c>
      <c r="Y58" s="104">
        <v>0.9999993835103783</v>
      </c>
      <c r="Z58" s="105">
        <v>1.5675527682031039</v>
      </c>
      <c r="AA58" s="105">
        <v>0.4899598479846454</v>
      </c>
      <c r="AB58" s="99">
        <v>1.3216440097272728</v>
      </c>
      <c r="AC58" s="115" t="s">
        <v>24</v>
      </c>
    </row>
    <row r="59" ht="13.5">
      <c r="O59" s="31"/>
    </row>
  </sheetData>
  <sheetProtection/>
  <dataValidations count="2">
    <dataValidation allowBlank="1" showInputMessage="1" showErrorMessage="1" imeMode="off" sqref="Y60:AB62 C9:X62 Y10:AB1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2" t="s">
        <v>66</v>
      </c>
    </row>
    <row r="3" s="4" customFormat="1" ht="21" customHeight="1">
      <c r="AB3" s="12"/>
    </row>
    <row r="4" spans="1:29" s="47" customFormat="1" ht="13.5" customHeight="1">
      <c r="A4" s="33"/>
      <c r="B4" s="34"/>
      <c r="C4" s="35" t="s">
        <v>48</v>
      </c>
      <c r="D4" s="36" t="s">
        <v>62</v>
      </c>
      <c r="E4" s="37"/>
      <c r="F4" s="37"/>
      <c r="G4" s="37"/>
      <c r="H4" s="38" t="s">
        <v>63</v>
      </c>
      <c r="I4" s="36" t="s">
        <v>64</v>
      </c>
      <c r="J4" s="39" t="s">
        <v>67</v>
      </c>
      <c r="K4" s="38" t="s">
        <v>65</v>
      </c>
      <c r="L4" s="40" t="s">
        <v>68</v>
      </c>
      <c r="M4" s="40" t="s">
        <v>69</v>
      </c>
      <c r="N4" s="41" t="s">
        <v>70</v>
      </c>
      <c r="O4" s="39" t="s">
        <v>71</v>
      </c>
      <c r="P4" s="42" t="s">
        <v>72</v>
      </c>
      <c r="Q4" s="39" t="s">
        <v>50</v>
      </c>
      <c r="R4" s="43" t="s">
        <v>73</v>
      </c>
      <c r="S4" s="43" t="s">
        <v>74</v>
      </c>
      <c r="T4" s="43" t="s">
        <v>75</v>
      </c>
      <c r="U4" s="43" t="s">
        <v>91</v>
      </c>
      <c r="V4" s="43" t="s">
        <v>76</v>
      </c>
      <c r="W4" s="44" t="s">
        <v>77</v>
      </c>
      <c r="X4" s="44" t="s">
        <v>78</v>
      </c>
      <c r="Y4" s="45" t="s">
        <v>58</v>
      </c>
      <c r="Z4" s="46" t="s">
        <v>59</v>
      </c>
      <c r="AA4" s="44" t="s">
        <v>60</v>
      </c>
      <c r="AB4" s="77" t="s">
        <v>61</v>
      </c>
      <c r="AC4" s="34"/>
    </row>
    <row r="5" spans="1:29" s="47" customFormat="1" ht="13.5" customHeight="1">
      <c r="A5" s="33"/>
      <c r="B5" s="48"/>
      <c r="C5" s="49" t="s">
        <v>49</v>
      </c>
      <c r="D5" s="50"/>
      <c r="E5" s="51" t="s">
        <v>51</v>
      </c>
      <c r="F5" s="51" t="s">
        <v>52</v>
      </c>
      <c r="G5" s="51" t="s">
        <v>53</v>
      </c>
      <c r="H5" s="52"/>
      <c r="I5" s="53"/>
      <c r="J5" s="54" t="s">
        <v>79</v>
      </c>
      <c r="K5" s="52"/>
      <c r="L5" s="55" t="s">
        <v>54</v>
      </c>
      <c r="M5" s="55"/>
      <c r="N5" s="56" t="s">
        <v>80</v>
      </c>
      <c r="O5" s="54"/>
      <c r="P5" s="57" t="s">
        <v>55</v>
      </c>
      <c r="Q5" s="54"/>
      <c r="R5" s="56" t="s">
        <v>92</v>
      </c>
      <c r="S5" s="56"/>
      <c r="T5" s="56"/>
      <c r="U5" s="56" t="s">
        <v>82</v>
      </c>
      <c r="V5" s="56" t="s">
        <v>83</v>
      </c>
      <c r="W5" s="55"/>
      <c r="X5" s="55" t="s">
        <v>84</v>
      </c>
      <c r="Y5" s="58" t="s">
        <v>85</v>
      </c>
      <c r="Z5" s="59"/>
      <c r="AA5" s="55"/>
      <c r="AB5" s="56"/>
      <c r="AC5" s="60"/>
    </row>
    <row r="6" spans="1:29" s="47" customFormat="1" ht="13.5" customHeight="1">
      <c r="A6" s="33"/>
      <c r="B6" s="52"/>
      <c r="C6" s="61"/>
      <c r="D6" s="53"/>
      <c r="E6" s="61"/>
      <c r="F6" s="61"/>
      <c r="G6" s="61"/>
      <c r="H6" s="49"/>
      <c r="I6" s="62"/>
      <c r="J6" s="54" t="s">
        <v>86</v>
      </c>
      <c r="K6" s="49"/>
      <c r="L6" s="63"/>
      <c r="M6" s="63"/>
      <c r="N6" s="64"/>
      <c r="O6" s="65"/>
      <c r="P6" s="66"/>
      <c r="Q6" s="65"/>
      <c r="R6" s="56" t="s">
        <v>80</v>
      </c>
      <c r="S6" s="64"/>
      <c r="T6" s="64"/>
      <c r="U6" s="64"/>
      <c r="V6" s="64"/>
      <c r="W6" s="55"/>
      <c r="X6" s="55" t="s">
        <v>56</v>
      </c>
      <c r="Y6" s="58" t="s">
        <v>87</v>
      </c>
      <c r="Z6" s="59"/>
      <c r="AA6" s="55"/>
      <c r="AB6" s="56"/>
      <c r="AC6" s="60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7"/>
      <c r="Z7" s="68"/>
      <c r="AA7" s="69"/>
      <c r="AB7" s="21"/>
      <c r="AC7" s="70"/>
    </row>
    <row r="8" spans="2:29" s="4" customFormat="1" ht="18" customHeight="1">
      <c r="B8" s="22"/>
      <c r="C8" s="22" t="s">
        <v>93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71"/>
      <c r="Q8" s="24"/>
      <c r="R8" s="26"/>
      <c r="S8" s="23"/>
      <c r="T8" s="24"/>
      <c r="U8" s="27"/>
      <c r="V8" s="28"/>
      <c r="W8" s="72" t="s">
        <v>88</v>
      </c>
      <c r="X8" s="72" t="s">
        <v>89</v>
      </c>
      <c r="Y8" s="73" t="s">
        <v>90</v>
      </c>
      <c r="Z8" s="74"/>
      <c r="AA8" s="75"/>
      <c r="AB8" s="29"/>
      <c r="AC8" s="76"/>
    </row>
    <row r="9" spans="2:29" s="4" customFormat="1" ht="24" customHeight="1">
      <c r="B9" s="5" t="s">
        <v>57</v>
      </c>
      <c r="C9" s="106">
        <v>1</v>
      </c>
      <c r="D9" s="107">
        <v>1</v>
      </c>
      <c r="E9" s="108">
        <v>1</v>
      </c>
      <c r="F9" s="109">
        <v>1</v>
      </c>
      <c r="G9" s="109">
        <v>1</v>
      </c>
      <c r="H9" s="109">
        <v>1</v>
      </c>
      <c r="I9" s="109">
        <v>1</v>
      </c>
      <c r="J9" s="109">
        <v>1</v>
      </c>
      <c r="K9" s="109">
        <v>1</v>
      </c>
      <c r="L9" s="109">
        <v>1</v>
      </c>
      <c r="M9" s="109">
        <v>1</v>
      </c>
      <c r="N9" s="109">
        <v>1</v>
      </c>
      <c r="O9" s="109">
        <v>1</v>
      </c>
      <c r="P9" s="109">
        <v>1</v>
      </c>
      <c r="Q9" s="109">
        <v>1</v>
      </c>
      <c r="R9" s="109">
        <v>1</v>
      </c>
      <c r="S9" s="108">
        <v>1</v>
      </c>
      <c r="T9" s="109">
        <v>1</v>
      </c>
      <c r="U9" s="109">
        <v>1</v>
      </c>
      <c r="V9" s="110">
        <v>1</v>
      </c>
      <c r="W9" s="106">
        <v>1</v>
      </c>
      <c r="X9" s="111">
        <v>1</v>
      </c>
      <c r="Y9" s="112">
        <v>1</v>
      </c>
      <c r="Z9" s="113">
        <v>1</v>
      </c>
      <c r="AA9" s="113">
        <v>1</v>
      </c>
      <c r="AB9" s="111">
        <v>1</v>
      </c>
      <c r="AC9" s="6" t="s">
        <v>57</v>
      </c>
    </row>
    <row r="10" spans="2:29" s="4" customFormat="1" ht="36" customHeight="1">
      <c r="B10" s="7" t="s">
        <v>25</v>
      </c>
      <c r="C10" s="86">
        <v>1</v>
      </c>
      <c r="D10" s="87">
        <v>0.727587480813261</v>
      </c>
      <c r="E10" s="88">
        <v>0.520287121947268</v>
      </c>
      <c r="F10" s="89">
        <v>5.0044319624970255</v>
      </c>
      <c r="G10" s="89">
        <v>3.5005881379860546</v>
      </c>
      <c r="H10" s="89">
        <v>1.1360816200525723</v>
      </c>
      <c r="I10" s="89">
        <v>1.1466763645459042</v>
      </c>
      <c r="J10" s="89">
        <v>0.8086373976882821</v>
      </c>
      <c r="K10" s="89">
        <v>0.9761447104864885</v>
      </c>
      <c r="L10" s="89">
        <v>0.8131491670496233</v>
      </c>
      <c r="M10" s="89">
        <v>0.8114348250445531</v>
      </c>
      <c r="N10" s="89">
        <v>1.207396286932864</v>
      </c>
      <c r="O10" s="89">
        <v>1.3478821545509465</v>
      </c>
      <c r="P10" s="89">
        <v>0.9715200554929238</v>
      </c>
      <c r="Q10" s="89">
        <v>1.0761651254428843</v>
      </c>
      <c r="R10" s="89">
        <v>0.4884763934010277</v>
      </c>
      <c r="S10" s="88">
        <v>1.2294625254440394</v>
      </c>
      <c r="T10" s="89">
        <v>1.0910603917135036</v>
      </c>
      <c r="U10" s="89">
        <v>1.164700806373533</v>
      </c>
      <c r="V10" s="90">
        <v>1.1189468691782598</v>
      </c>
      <c r="W10" s="86">
        <v>0.9999999990271526</v>
      </c>
      <c r="X10" s="86">
        <v>1.0000000279859924</v>
      </c>
      <c r="Y10" s="91">
        <v>0.9999999619170257</v>
      </c>
      <c r="Z10" s="92">
        <v>0.727587480813261</v>
      </c>
      <c r="AA10" s="92">
        <v>1.1248102646149052</v>
      </c>
      <c r="AB10" s="86">
        <v>0.9295672682267309</v>
      </c>
      <c r="AC10" s="8" t="s">
        <v>25</v>
      </c>
    </row>
    <row r="11" spans="2:29" s="4" customFormat="1" ht="24" customHeight="1">
      <c r="B11" s="7" t="s">
        <v>26</v>
      </c>
      <c r="C11" s="86">
        <v>1</v>
      </c>
      <c r="D11" s="87">
        <v>0.7559854680768626</v>
      </c>
      <c r="E11" s="88">
        <v>0.7857691476452308</v>
      </c>
      <c r="F11" s="89">
        <v>0.8100256166905466</v>
      </c>
      <c r="G11" s="89">
        <v>0.11241626483186701</v>
      </c>
      <c r="H11" s="89">
        <v>0.8694024074849973</v>
      </c>
      <c r="I11" s="89">
        <v>0.5764913439544533</v>
      </c>
      <c r="J11" s="89">
        <v>1.3731416487671044</v>
      </c>
      <c r="K11" s="89">
        <v>1.0868060121779743</v>
      </c>
      <c r="L11" s="89">
        <v>1.4014786235468768</v>
      </c>
      <c r="M11" s="89">
        <v>0.9917002673195308</v>
      </c>
      <c r="N11" s="89">
        <v>1.1489606965504164</v>
      </c>
      <c r="O11" s="89">
        <v>1.8505619153554593</v>
      </c>
      <c r="P11" s="89">
        <v>1.4448915290918602</v>
      </c>
      <c r="Q11" s="89">
        <v>0.9807008227066862</v>
      </c>
      <c r="R11" s="89">
        <v>1.3665409620050237</v>
      </c>
      <c r="S11" s="88">
        <v>1.2771475860124537</v>
      </c>
      <c r="T11" s="89">
        <v>1.0789017824946394</v>
      </c>
      <c r="U11" s="89">
        <v>1.1536938158778764</v>
      </c>
      <c r="V11" s="90">
        <v>1.1190943832024305</v>
      </c>
      <c r="W11" s="86">
        <v>1.0000000004105656</v>
      </c>
      <c r="X11" s="86">
        <v>0.9999999899280383</v>
      </c>
      <c r="Y11" s="91">
        <v>1.0000000184504354</v>
      </c>
      <c r="Z11" s="92">
        <v>0.7559854680768626</v>
      </c>
      <c r="AA11" s="92">
        <v>0.6423172747875115</v>
      </c>
      <c r="AB11" s="86">
        <v>1.2351288129728668</v>
      </c>
      <c r="AC11" s="8" t="s">
        <v>26</v>
      </c>
    </row>
    <row r="12" spans="2:29" s="4" customFormat="1" ht="24" customHeight="1">
      <c r="B12" s="7" t="s">
        <v>27</v>
      </c>
      <c r="C12" s="86">
        <v>1</v>
      </c>
      <c r="D12" s="87">
        <v>2.4269955737338997</v>
      </c>
      <c r="E12" s="88">
        <v>2.3396524796387905</v>
      </c>
      <c r="F12" s="89">
        <v>0.23476687577761604</v>
      </c>
      <c r="G12" s="89">
        <v>5.060146038166148</v>
      </c>
      <c r="H12" s="89">
        <v>0.7028372848804224</v>
      </c>
      <c r="I12" s="89">
        <v>1.2669968890572088</v>
      </c>
      <c r="J12" s="89">
        <v>1.7845407873150263</v>
      </c>
      <c r="K12" s="89">
        <v>1.0113044373942472</v>
      </c>
      <c r="L12" s="89">
        <v>0.7799768307663277</v>
      </c>
      <c r="M12" s="89">
        <v>1.1557537801656455</v>
      </c>
      <c r="N12" s="89">
        <v>0.9560927055337819</v>
      </c>
      <c r="O12" s="89">
        <v>0.4130599611844232</v>
      </c>
      <c r="P12" s="89">
        <v>0.7272403874994566</v>
      </c>
      <c r="Q12" s="89">
        <v>1.004910300629059</v>
      </c>
      <c r="R12" s="89">
        <v>0.4321208392952328</v>
      </c>
      <c r="S12" s="88">
        <v>0.7856886193040361</v>
      </c>
      <c r="T12" s="89">
        <v>0.7136205109767885</v>
      </c>
      <c r="U12" s="89">
        <v>0.6388382379323214</v>
      </c>
      <c r="V12" s="90">
        <v>0.7510238820443862</v>
      </c>
      <c r="W12" s="86">
        <v>0.9999999999769622</v>
      </c>
      <c r="X12" s="86">
        <v>0.999999975298972</v>
      </c>
      <c r="Y12" s="91">
        <v>0.9999999644038322</v>
      </c>
      <c r="Z12" s="92">
        <v>2.4269955737338997</v>
      </c>
      <c r="AA12" s="92">
        <v>1.23338882732731</v>
      </c>
      <c r="AB12" s="86">
        <v>0.8054009274484207</v>
      </c>
      <c r="AC12" s="8" t="s">
        <v>27</v>
      </c>
    </row>
    <row r="13" spans="2:29" s="4" customFormat="1" ht="24" customHeight="1">
      <c r="B13" s="7" t="s">
        <v>28</v>
      </c>
      <c r="C13" s="86">
        <v>1</v>
      </c>
      <c r="D13" s="87">
        <v>0.5943910746804707</v>
      </c>
      <c r="E13" s="88">
        <v>0.614882835631044</v>
      </c>
      <c r="F13" s="89">
        <v>0.6448469984463359</v>
      </c>
      <c r="G13" s="89">
        <v>0.14673434627630033</v>
      </c>
      <c r="H13" s="89">
        <v>0.42023920296717404</v>
      </c>
      <c r="I13" s="89">
        <v>0.8588666440342222</v>
      </c>
      <c r="J13" s="89">
        <v>0.8061373671702368</v>
      </c>
      <c r="K13" s="89">
        <v>1.005004198551895</v>
      </c>
      <c r="L13" s="89">
        <v>0.97860055516196</v>
      </c>
      <c r="M13" s="89">
        <v>0.9786565794088355</v>
      </c>
      <c r="N13" s="89">
        <v>1.0341877062221339</v>
      </c>
      <c r="O13" s="89">
        <v>0.7419752591810981</v>
      </c>
      <c r="P13" s="89">
        <v>0.9061083676570978</v>
      </c>
      <c r="Q13" s="89">
        <v>0.989107592655118</v>
      </c>
      <c r="R13" s="89">
        <v>1.5263340984520348</v>
      </c>
      <c r="S13" s="88">
        <v>0.8737359826367902</v>
      </c>
      <c r="T13" s="89">
        <v>1.1722646064123923</v>
      </c>
      <c r="U13" s="89">
        <v>1.1095513387597562</v>
      </c>
      <c r="V13" s="90">
        <v>1.1151085031880437</v>
      </c>
      <c r="W13" s="86">
        <v>1.0000000000756517</v>
      </c>
      <c r="X13" s="86">
        <v>1.0000000094904489</v>
      </c>
      <c r="Y13" s="91">
        <v>1.000000018920019</v>
      </c>
      <c r="Z13" s="92">
        <v>0.5943910746804707</v>
      </c>
      <c r="AA13" s="92">
        <v>0.8769333226935925</v>
      </c>
      <c r="AB13" s="86">
        <v>1.0913471188581065</v>
      </c>
      <c r="AC13" s="8" t="s">
        <v>28</v>
      </c>
    </row>
    <row r="14" spans="2:29" s="4" customFormat="1" ht="24" customHeight="1">
      <c r="B14" s="7" t="s">
        <v>29</v>
      </c>
      <c r="C14" s="86">
        <v>1</v>
      </c>
      <c r="D14" s="87">
        <v>1.3371586095897166</v>
      </c>
      <c r="E14" s="88">
        <v>1.42216391891299</v>
      </c>
      <c r="F14" s="89">
        <v>0.10904424340856109</v>
      </c>
      <c r="G14" s="89">
        <v>0.007298461836323423</v>
      </c>
      <c r="H14" s="89">
        <v>2.1611398135232056</v>
      </c>
      <c r="I14" s="89">
        <v>1.5057154032344706</v>
      </c>
      <c r="J14" s="89">
        <v>0.5685251402410967</v>
      </c>
      <c r="K14" s="89">
        <v>0.8972576636533498</v>
      </c>
      <c r="L14" s="89">
        <v>0.7761340476283843</v>
      </c>
      <c r="M14" s="89">
        <v>1.0610845235059068</v>
      </c>
      <c r="N14" s="89">
        <v>0.6868154529055821</v>
      </c>
      <c r="O14" s="89">
        <v>0.5424096236431833</v>
      </c>
      <c r="P14" s="89">
        <v>0.7864226103460134</v>
      </c>
      <c r="Q14" s="89">
        <v>0.9979162557924599</v>
      </c>
      <c r="R14" s="89">
        <v>0.28986965043516977</v>
      </c>
      <c r="S14" s="88">
        <v>0.8700228012387964</v>
      </c>
      <c r="T14" s="89">
        <v>0.7334460915631059</v>
      </c>
      <c r="U14" s="89">
        <v>0.7467843688616589</v>
      </c>
      <c r="V14" s="90">
        <v>0.7440840561438046</v>
      </c>
      <c r="W14" s="86">
        <v>0.9999999999129113</v>
      </c>
      <c r="X14" s="86">
        <v>0.999999995523486</v>
      </c>
      <c r="Y14" s="91">
        <v>0.9999999870406315</v>
      </c>
      <c r="Z14" s="92">
        <v>1.3371586095897166</v>
      </c>
      <c r="AA14" s="92">
        <v>1.4287368556924405</v>
      </c>
      <c r="AB14" s="86">
        <v>0.7167116713907672</v>
      </c>
      <c r="AC14" s="8" t="s">
        <v>29</v>
      </c>
    </row>
    <row r="15" spans="1:29" s="4" customFormat="1" ht="36" customHeight="1">
      <c r="A15" s="1"/>
      <c r="B15" s="30" t="s">
        <v>0</v>
      </c>
      <c r="C15" s="83">
        <v>1</v>
      </c>
      <c r="D15" s="93">
        <v>0.2529694647966187</v>
      </c>
      <c r="E15" s="80">
        <v>0.2626210899492771</v>
      </c>
      <c r="F15" s="81">
        <v>0.16329725026753722</v>
      </c>
      <c r="G15" s="81">
        <v>0.08372337287437973</v>
      </c>
      <c r="H15" s="81">
        <v>0.03903169248403727</v>
      </c>
      <c r="I15" s="81">
        <v>0.12145572558411631</v>
      </c>
      <c r="J15" s="81">
        <v>0.7216751739498901</v>
      </c>
      <c r="K15" s="81">
        <v>1.1626528059749428</v>
      </c>
      <c r="L15" s="81">
        <v>2.0973578359772596</v>
      </c>
      <c r="M15" s="81">
        <v>0.9210834780709029</v>
      </c>
      <c r="N15" s="81">
        <v>1.534744985894412</v>
      </c>
      <c r="O15" s="81">
        <v>3.8889418376863576</v>
      </c>
      <c r="P15" s="81">
        <v>2.8496894471485814</v>
      </c>
      <c r="Q15" s="81">
        <v>0.9539542834183031</v>
      </c>
      <c r="R15" s="81">
        <v>1.222749097850071</v>
      </c>
      <c r="S15" s="80">
        <v>1.7723816496652318</v>
      </c>
      <c r="T15" s="81">
        <v>1.4511889297748293</v>
      </c>
      <c r="U15" s="81">
        <v>1.5210965028897259</v>
      </c>
      <c r="V15" s="82">
        <v>1.410872968857237</v>
      </c>
      <c r="W15" s="83">
        <v>0.9999999998441216</v>
      </c>
      <c r="X15" s="83">
        <v>1.0000000070765656</v>
      </c>
      <c r="Y15" s="84">
        <v>0.999999997444065</v>
      </c>
      <c r="Z15" s="85">
        <v>0.2529694647966187</v>
      </c>
      <c r="AA15" s="85">
        <v>0.25474060053005027</v>
      </c>
      <c r="AB15" s="83">
        <v>1.4976588197411886</v>
      </c>
      <c r="AC15" s="30" t="s">
        <v>0</v>
      </c>
    </row>
    <row r="16" spans="1:29" s="4" customFormat="1" ht="24" customHeight="1">
      <c r="A16" s="1"/>
      <c r="B16" s="8" t="s">
        <v>1</v>
      </c>
      <c r="C16" s="78">
        <v>1</v>
      </c>
      <c r="D16" s="79">
        <v>0.11833671177174812</v>
      </c>
      <c r="E16" s="94">
        <v>0.06572330093007614</v>
      </c>
      <c r="F16" s="95">
        <v>0.3266912253619413</v>
      </c>
      <c r="G16" s="95">
        <v>1.1437954714951681</v>
      </c>
      <c r="H16" s="95">
        <v>0.39531197976986804</v>
      </c>
      <c r="I16" s="95">
        <v>1.2102574214603925</v>
      </c>
      <c r="J16" s="95">
        <v>0.7391400352114085</v>
      </c>
      <c r="K16" s="95">
        <v>0.856798180481612</v>
      </c>
      <c r="L16" s="95">
        <v>0.8131712235488973</v>
      </c>
      <c r="M16" s="95">
        <v>0.9654555810251907</v>
      </c>
      <c r="N16" s="95">
        <v>1.2667418639932815</v>
      </c>
      <c r="O16" s="95">
        <v>2.279943902707607</v>
      </c>
      <c r="P16" s="95">
        <v>1.0111651090423621</v>
      </c>
      <c r="Q16" s="95">
        <v>0.8976583009755077</v>
      </c>
      <c r="R16" s="95">
        <v>0.7073597385040006</v>
      </c>
      <c r="S16" s="94">
        <v>0.6145955347549316</v>
      </c>
      <c r="T16" s="95">
        <v>1.1068455394832541</v>
      </c>
      <c r="U16" s="95">
        <v>1.034142800154659</v>
      </c>
      <c r="V16" s="96">
        <v>0.9672312692678652</v>
      </c>
      <c r="W16" s="78">
        <v>0.9999999995373878</v>
      </c>
      <c r="X16" s="78">
        <v>1.0000000105325195</v>
      </c>
      <c r="Y16" s="97">
        <v>0.999999978094126</v>
      </c>
      <c r="Z16" s="98">
        <v>0.11833671177174812</v>
      </c>
      <c r="AA16" s="98">
        <v>1.1637463439999258</v>
      </c>
      <c r="AB16" s="78">
        <v>0.9246230004297068</v>
      </c>
      <c r="AC16" s="8" t="s">
        <v>1</v>
      </c>
    </row>
    <row r="17" spans="1:29" s="4" customFormat="1" ht="24" customHeight="1">
      <c r="A17" s="1"/>
      <c r="B17" s="8" t="s">
        <v>2</v>
      </c>
      <c r="C17" s="78">
        <v>1</v>
      </c>
      <c r="D17" s="79">
        <v>0.3622311950510823</v>
      </c>
      <c r="E17" s="94">
        <v>0.37898918195296105</v>
      </c>
      <c r="F17" s="95">
        <v>0.15013922070376134</v>
      </c>
      <c r="G17" s="95">
        <v>0.08905314405255038</v>
      </c>
      <c r="H17" s="95">
        <v>0.6369867428109731</v>
      </c>
      <c r="I17" s="95">
        <v>0.7676491959374049</v>
      </c>
      <c r="J17" s="95">
        <v>0.8467733500806821</v>
      </c>
      <c r="K17" s="95">
        <v>0.8478578407681354</v>
      </c>
      <c r="L17" s="95">
        <v>1.4084759667795117</v>
      </c>
      <c r="M17" s="95">
        <v>1.869525573670326</v>
      </c>
      <c r="N17" s="95">
        <v>1.3579480758515368</v>
      </c>
      <c r="O17" s="95">
        <v>1.451873057555754</v>
      </c>
      <c r="P17" s="95">
        <v>1.4005563347076913</v>
      </c>
      <c r="Q17" s="95">
        <v>0.9202784000810846</v>
      </c>
      <c r="R17" s="95">
        <v>0.8498876596784862</v>
      </c>
      <c r="S17" s="94">
        <v>1.2863695357132452</v>
      </c>
      <c r="T17" s="95">
        <v>1.0302293765986155</v>
      </c>
      <c r="U17" s="95">
        <v>1.1722325689771107</v>
      </c>
      <c r="V17" s="96">
        <v>1.1427404396658403</v>
      </c>
      <c r="W17" s="78">
        <v>1.000000000037874</v>
      </c>
      <c r="X17" s="78">
        <v>0.9999999808962209</v>
      </c>
      <c r="Y17" s="97">
        <v>0.9999999768414559</v>
      </c>
      <c r="Z17" s="98">
        <v>0.3622311950510823</v>
      </c>
      <c r="AA17" s="98">
        <v>0.7777303377091561</v>
      </c>
      <c r="AB17" s="78">
        <v>1.1619022324309</v>
      </c>
      <c r="AC17" s="8" t="s">
        <v>2</v>
      </c>
    </row>
    <row r="18" spans="1:29" s="4" customFormat="1" ht="24" customHeight="1">
      <c r="A18" s="1"/>
      <c r="B18" s="8" t="s">
        <v>3</v>
      </c>
      <c r="C18" s="78">
        <v>1</v>
      </c>
      <c r="D18" s="79">
        <v>0.3514780190397747</v>
      </c>
      <c r="E18" s="94">
        <v>0.3742882889826911</v>
      </c>
      <c r="F18" s="95">
        <v>0</v>
      </c>
      <c r="G18" s="95">
        <v>0.002665271359668176</v>
      </c>
      <c r="H18" s="95">
        <v>0.08883625906210947</v>
      </c>
      <c r="I18" s="95">
        <v>1.958593126422544</v>
      </c>
      <c r="J18" s="95">
        <v>0.40323329615797454</v>
      </c>
      <c r="K18" s="95">
        <v>0.5235344324861225</v>
      </c>
      <c r="L18" s="95">
        <v>0.6059392229357151</v>
      </c>
      <c r="M18" s="95">
        <v>0.7443775258438565</v>
      </c>
      <c r="N18" s="95">
        <v>0.6184646507996443</v>
      </c>
      <c r="O18" s="95">
        <v>0.7304433554108615</v>
      </c>
      <c r="P18" s="95">
        <v>0.5836069532557896</v>
      </c>
      <c r="Q18" s="95">
        <v>0.6778554954206901</v>
      </c>
      <c r="R18" s="95">
        <v>0.25633441382465366</v>
      </c>
      <c r="S18" s="94">
        <v>0.543394352514459</v>
      </c>
      <c r="T18" s="95">
        <v>0.52844830353501</v>
      </c>
      <c r="U18" s="95">
        <v>0.5035346399928581</v>
      </c>
      <c r="V18" s="96">
        <v>0.5503718948328602</v>
      </c>
      <c r="W18" s="78">
        <v>1.0000000003168759</v>
      </c>
      <c r="X18" s="78">
        <v>0.9999999847793537</v>
      </c>
      <c r="Y18" s="97">
        <v>1.0000000040534973</v>
      </c>
      <c r="Z18" s="98">
        <v>0.3514780190397747</v>
      </c>
      <c r="AA18" s="98">
        <v>1.7719146341137921</v>
      </c>
      <c r="AB18" s="78">
        <v>0.5307366576376644</v>
      </c>
      <c r="AC18" s="8" t="s">
        <v>3</v>
      </c>
    </row>
    <row r="19" spans="1:29" s="4" customFormat="1" ht="24" customHeight="1">
      <c r="A19" s="1"/>
      <c r="B19" s="8" t="s">
        <v>4</v>
      </c>
      <c r="C19" s="78">
        <v>1</v>
      </c>
      <c r="D19" s="79">
        <v>1.8774499860963039</v>
      </c>
      <c r="E19" s="94">
        <v>1.8644113594438814</v>
      </c>
      <c r="F19" s="95">
        <v>7.473197988814632</v>
      </c>
      <c r="G19" s="95">
        <v>0.09840470573480938</v>
      </c>
      <c r="H19" s="95">
        <v>1.0761520429063345</v>
      </c>
      <c r="I19" s="95">
        <v>0.9402429860838369</v>
      </c>
      <c r="J19" s="95">
        <v>0.9042136556249258</v>
      </c>
      <c r="K19" s="95">
        <v>0.8691524403585885</v>
      </c>
      <c r="L19" s="95">
        <v>1.1698434637511277</v>
      </c>
      <c r="M19" s="95">
        <v>1.1931853229931557</v>
      </c>
      <c r="N19" s="95">
        <v>1.035634012271086</v>
      </c>
      <c r="O19" s="95">
        <v>0.1323711772682381</v>
      </c>
      <c r="P19" s="95">
        <v>1.2474652163997062</v>
      </c>
      <c r="Q19" s="95">
        <v>1.2250489022904085</v>
      </c>
      <c r="R19" s="95">
        <v>0.40656319347039793</v>
      </c>
      <c r="S19" s="94">
        <v>1.1068262470558077</v>
      </c>
      <c r="T19" s="95">
        <v>1.023349095658593</v>
      </c>
      <c r="U19" s="95">
        <v>1.4712935303448809</v>
      </c>
      <c r="V19" s="96">
        <v>1.270525260830478</v>
      </c>
      <c r="W19" s="78">
        <v>0.9999999984506228</v>
      </c>
      <c r="X19" s="78">
        <v>1.0000000207422828</v>
      </c>
      <c r="Y19" s="97">
        <v>0.9999999067535136</v>
      </c>
      <c r="Z19" s="98">
        <v>1.8774499860963039</v>
      </c>
      <c r="AA19" s="98">
        <v>0.931338015286803</v>
      </c>
      <c r="AB19" s="78">
        <v>1.0151154000683964</v>
      </c>
      <c r="AC19" s="8" t="s">
        <v>4</v>
      </c>
    </row>
    <row r="20" spans="1:29" s="4" customFormat="1" ht="24" customHeight="1">
      <c r="A20" s="1"/>
      <c r="B20" s="8" t="s">
        <v>5</v>
      </c>
      <c r="C20" s="78">
        <v>1</v>
      </c>
      <c r="D20" s="79">
        <v>2.205157105985379</v>
      </c>
      <c r="E20" s="94">
        <v>2.348471221710227</v>
      </c>
      <c r="F20" s="95">
        <v>0</v>
      </c>
      <c r="G20" s="95">
        <v>0.012459538877279148</v>
      </c>
      <c r="H20" s="95">
        <v>0</v>
      </c>
      <c r="I20" s="95">
        <v>1.2481711349282298</v>
      </c>
      <c r="J20" s="95">
        <v>0.7455606248360319</v>
      </c>
      <c r="K20" s="95">
        <v>1.3015490325455998</v>
      </c>
      <c r="L20" s="95">
        <v>0.9794132157072387</v>
      </c>
      <c r="M20" s="95">
        <v>0.866377201173614</v>
      </c>
      <c r="N20" s="95">
        <v>0.9490559411079129</v>
      </c>
      <c r="O20" s="95">
        <v>0.0929687277942459</v>
      </c>
      <c r="P20" s="95">
        <v>0.8365638522875753</v>
      </c>
      <c r="Q20" s="95">
        <v>1.133390661351527</v>
      </c>
      <c r="R20" s="95">
        <v>0.2963692084233225</v>
      </c>
      <c r="S20" s="94">
        <v>0.7967959241414585</v>
      </c>
      <c r="T20" s="95">
        <v>0.9827234834551714</v>
      </c>
      <c r="U20" s="95">
        <v>1.078689151117317</v>
      </c>
      <c r="V20" s="96">
        <v>0.7394206319943952</v>
      </c>
      <c r="W20" s="78">
        <v>0.9999999973038156</v>
      </c>
      <c r="X20" s="78">
        <v>1.0000001297228363</v>
      </c>
      <c r="Y20" s="97">
        <v>0.9999999658055346</v>
      </c>
      <c r="Z20" s="98">
        <v>2.205157105985379</v>
      </c>
      <c r="AA20" s="98">
        <v>1.2531382571817664</v>
      </c>
      <c r="AB20" s="78">
        <v>0.8000611531373688</v>
      </c>
      <c r="AC20" s="8" t="s">
        <v>5</v>
      </c>
    </row>
    <row r="21" spans="1:29" s="4" customFormat="1" ht="24" customHeight="1">
      <c r="A21" s="1"/>
      <c r="B21" s="8" t="s">
        <v>99</v>
      </c>
      <c r="C21" s="78">
        <v>1</v>
      </c>
      <c r="D21" s="79">
        <v>0.4054065014935033</v>
      </c>
      <c r="E21" s="94">
        <v>0.4298589644068824</v>
      </c>
      <c r="F21" s="95">
        <v>0.11446886289439054</v>
      </c>
      <c r="G21" s="95">
        <v>0</v>
      </c>
      <c r="H21" s="95">
        <v>0</v>
      </c>
      <c r="I21" s="95">
        <v>1.408671702680641</v>
      </c>
      <c r="J21" s="95">
        <v>0.7517107716264054</v>
      </c>
      <c r="K21" s="95">
        <v>0.6678522173322567</v>
      </c>
      <c r="L21" s="95">
        <v>0.937558483238712</v>
      </c>
      <c r="M21" s="95">
        <v>0.677853311840338</v>
      </c>
      <c r="N21" s="95">
        <v>1.2001445163300188</v>
      </c>
      <c r="O21" s="95">
        <v>0.0525073664003817</v>
      </c>
      <c r="P21" s="95">
        <v>0.7385368081227545</v>
      </c>
      <c r="Q21" s="95">
        <v>0.9813619337224735</v>
      </c>
      <c r="R21" s="95">
        <v>0.47051806814816316</v>
      </c>
      <c r="S21" s="94">
        <v>0.8516910811539151</v>
      </c>
      <c r="T21" s="95">
        <v>1.149959613178527</v>
      </c>
      <c r="U21" s="95">
        <v>0.9631879672178918</v>
      </c>
      <c r="V21" s="96">
        <v>1.2059258256734913</v>
      </c>
      <c r="W21" s="78">
        <v>1.0000000002888454</v>
      </c>
      <c r="X21" s="78">
        <v>1.0000000179440545</v>
      </c>
      <c r="Y21" s="97">
        <v>1.0000000472182229</v>
      </c>
      <c r="Z21" s="98">
        <v>0.4054065014935033</v>
      </c>
      <c r="AA21" s="98">
        <v>1.311637630526257</v>
      </c>
      <c r="AB21" s="78">
        <v>0.8213571823814663</v>
      </c>
      <c r="AC21" s="8" t="s">
        <v>99</v>
      </c>
    </row>
    <row r="22" spans="1:29" s="4" customFormat="1" ht="24" customHeight="1">
      <c r="A22" s="1"/>
      <c r="B22" s="8" t="s">
        <v>6</v>
      </c>
      <c r="C22" s="78">
        <v>1</v>
      </c>
      <c r="D22" s="79">
        <v>1.8995702548574227</v>
      </c>
      <c r="E22" s="94">
        <v>2.023536637931533</v>
      </c>
      <c r="F22" s="95">
        <v>0</v>
      </c>
      <c r="G22" s="95">
        <v>0</v>
      </c>
      <c r="H22" s="95">
        <v>0</v>
      </c>
      <c r="I22" s="95">
        <v>1.0514785691927226</v>
      </c>
      <c r="J22" s="95">
        <v>0.7469619421466265</v>
      </c>
      <c r="K22" s="95">
        <v>0.9677697869824268</v>
      </c>
      <c r="L22" s="95">
        <v>1.3072931627792483</v>
      </c>
      <c r="M22" s="95">
        <v>1.5468835623652692</v>
      </c>
      <c r="N22" s="95">
        <v>1.060869426203879</v>
      </c>
      <c r="O22" s="95">
        <v>0.024733525438464354</v>
      </c>
      <c r="P22" s="95">
        <v>1.008900962781583</v>
      </c>
      <c r="Q22" s="95">
        <v>1.3119919441981132</v>
      </c>
      <c r="R22" s="95">
        <v>0.27445662345055805</v>
      </c>
      <c r="S22" s="94">
        <v>1.2643528700272295</v>
      </c>
      <c r="T22" s="95">
        <v>0.9398483446117543</v>
      </c>
      <c r="U22" s="95">
        <v>0.8347912083437133</v>
      </c>
      <c r="V22" s="96">
        <v>1.0792872220748542</v>
      </c>
      <c r="W22" s="78">
        <v>0.9999999976555088</v>
      </c>
      <c r="X22" s="78">
        <v>0.9999999985947742</v>
      </c>
      <c r="Y22" s="97">
        <v>0.9999998140456636</v>
      </c>
      <c r="Z22" s="98">
        <v>1.8995702548574227</v>
      </c>
      <c r="AA22" s="98">
        <v>1.0391758125037582</v>
      </c>
      <c r="AB22" s="78">
        <v>0.9458973973546183</v>
      </c>
      <c r="AC22" s="8" t="s">
        <v>6</v>
      </c>
    </row>
    <row r="23" spans="1:29" s="4" customFormat="1" ht="24" customHeight="1">
      <c r="A23" s="1"/>
      <c r="B23" s="8" t="s">
        <v>32</v>
      </c>
      <c r="C23" s="78">
        <v>1</v>
      </c>
      <c r="D23" s="79">
        <v>0.8420117407115757</v>
      </c>
      <c r="E23" s="94">
        <v>0.8918636504583423</v>
      </c>
      <c r="F23" s="95">
        <v>0.2063816708736364</v>
      </c>
      <c r="G23" s="95">
        <v>0.031079630976786145</v>
      </c>
      <c r="H23" s="95">
        <v>0</v>
      </c>
      <c r="I23" s="95">
        <v>1.4970293190883628</v>
      </c>
      <c r="J23" s="95">
        <v>0.6556728985672436</v>
      </c>
      <c r="K23" s="95">
        <v>0.8045310179796297</v>
      </c>
      <c r="L23" s="95">
        <v>0.7332685592865023</v>
      </c>
      <c r="M23" s="95">
        <v>1.3301202286437346</v>
      </c>
      <c r="N23" s="95">
        <v>0.5427865425063586</v>
      </c>
      <c r="O23" s="95">
        <v>0.015077493179431656</v>
      </c>
      <c r="P23" s="95">
        <v>0.6992529952346341</v>
      </c>
      <c r="Q23" s="95">
        <v>1.0932579186470475</v>
      </c>
      <c r="R23" s="95">
        <v>0.4083655036413059</v>
      </c>
      <c r="S23" s="94">
        <v>0.911975359861115</v>
      </c>
      <c r="T23" s="95">
        <v>0.7036717430184979</v>
      </c>
      <c r="U23" s="95">
        <v>0.7563200415034972</v>
      </c>
      <c r="V23" s="96">
        <v>0.6943623616123056</v>
      </c>
      <c r="W23" s="78">
        <v>1.0000000020625204</v>
      </c>
      <c r="X23" s="78">
        <v>0.9999999484584506</v>
      </c>
      <c r="Y23" s="97">
        <v>1.000000091396535</v>
      </c>
      <c r="Z23" s="98">
        <v>0.8420117407115757</v>
      </c>
      <c r="AA23" s="98">
        <v>1.4060541054863651</v>
      </c>
      <c r="AB23" s="78">
        <v>0.7472021827570685</v>
      </c>
      <c r="AC23" s="8" t="s">
        <v>32</v>
      </c>
    </row>
    <row r="24" spans="1:29" s="4" customFormat="1" ht="24" customHeight="1">
      <c r="A24" s="1"/>
      <c r="B24" s="8" t="s">
        <v>7</v>
      </c>
      <c r="C24" s="78">
        <v>1</v>
      </c>
      <c r="D24" s="79">
        <v>1.422234874551267</v>
      </c>
      <c r="E24" s="94">
        <v>1.2614693316792045</v>
      </c>
      <c r="F24" s="95">
        <v>13.718428765042804</v>
      </c>
      <c r="G24" s="95">
        <v>0.27976128090482977</v>
      </c>
      <c r="H24" s="95">
        <v>2.920360410889737</v>
      </c>
      <c r="I24" s="95">
        <v>0.37222356925166783</v>
      </c>
      <c r="J24" s="95">
        <v>1.196840568201999</v>
      </c>
      <c r="K24" s="95">
        <v>1.5343880204047857</v>
      </c>
      <c r="L24" s="95">
        <v>0.9819134857798494</v>
      </c>
      <c r="M24" s="95">
        <v>0.716120737437449</v>
      </c>
      <c r="N24" s="95">
        <v>1.0847500419723666</v>
      </c>
      <c r="O24" s="95">
        <v>0.24941961494833317</v>
      </c>
      <c r="P24" s="95">
        <v>1.204038120695264</v>
      </c>
      <c r="Q24" s="95">
        <v>1.7496609423480938</v>
      </c>
      <c r="R24" s="95">
        <v>0.20522825093397026</v>
      </c>
      <c r="S24" s="94">
        <v>3.3203579915095216</v>
      </c>
      <c r="T24" s="95">
        <v>1.585083292945631</v>
      </c>
      <c r="U24" s="95">
        <v>1.9814060821319377</v>
      </c>
      <c r="V24" s="96">
        <v>1.9652240240267427</v>
      </c>
      <c r="W24" s="78">
        <v>0.9999999982015241</v>
      </c>
      <c r="X24" s="78">
        <v>0.9999999786259072</v>
      </c>
      <c r="Y24" s="97">
        <v>0.9999998295906289</v>
      </c>
      <c r="Z24" s="98">
        <v>1.422234874551267</v>
      </c>
      <c r="AA24" s="98">
        <v>0.524953672465285</v>
      </c>
      <c r="AB24" s="78">
        <v>1.2880396496585875</v>
      </c>
      <c r="AC24" s="8" t="s">
        <v>7</v>
      </c>
    </row>
    <row r="25" spans="1:29" s="4" customFormat="1" ht="36" customHeight="1">
      <c r="A25" s="1"/>
      <c r="B25" s="8" t="s">
        <v>8</v>
      </c>
      <c r="C25" s="78">
        <v>1</v>
      </c>
      <c r="D25" s="79">
        <v>0.4302802047054868</v>
      </c>
      <c r="E25" s="94">
        <v>0.3652515125514683</v>
      </c>
      <c r="F25" s="95">
        <v>5.317184807687711</v>
      </c>
      <c r="G25" s="95">
        <v>0</v>
      </c>
      <c r="H25" s="95">
        <v>1.165019158198134</v>
      </c>
      <c r="I25" s="95">
        <v>1.3574546619174517</v>
      </c>
      <c r="J25" s="95">
        <v>0.7549515465774178</v>
      </c>
      <c r="K25" s="95">
        <v>0.8010098081004776</v>
      </c>
      <c r="L25" s="95">
        <v>0.734547657323811</v>
      </c>
      <c r="M25" s="95">
        <v>0.5813734052168009</v>
      </c>
      <c r="N25" s="95">
        <v>0.8375292327267259</v>
      </c>
      <c r="O25" s="95">
        <v>0.043759615395960474</v>
      </c>
      <c r="P25" s="95">
        <v>1.1063823311961134</v>
      </c>
      <c r="Q25" s="95">
        <v>1.1200384512603851</v>
      </c>
      <c r="R25" s="95">
        <v>0.27163022870743525</v>
      </c>
      <c r="S25" s="94">
        <v>1.5618875872012483</v>
      </c>
      <c r="T25" s="95">
        <v>0.7899888302221152</v>
      </c>
      <c r="U25" s="95">
        <v>1.33359958347882</v>
      </c>
      <c r="V25" s="96">
        <v>1.0951666593851077</v>
      </c>
      <c r="W25" s="78">
        <v>0.9999999971363802</v>
      </c>
      <c r="X25" s="78">
        <v>0.9999999395843681</v>
      </c>
      <c r="Y25" s="97">
        <v>0.9999996925777878</v>
      </c>
      <c r="Z25" s="98">
        <v>0.4302802047054868</v>
      </c>
      <c r="AA25" s="98">
        <v>1.2858687812373633</v>
      </c>
      <c r="AB25" s="78">
        <v>0.8369178923535128</v>
      </c>
      <c r="AC25" s="8" t="s">
        <v>8</v>
      </c>
    </row>
    <row r="26" spans="1:29" s="4" customFormat="1" ht="24" customHeight="1">
      <c r="A26" s="1"/>
      <c r="B26" s="8" t="s">
        <v>9</v>
      </c>
      <c r="C26" s="78">
        <v>1</v>
      </c>
      <c r="D26" s="79">
        <v>1.4074250977173401</v>
      </c>
      <c r="E26" s="94">
        <v>0.3443425298163075</v>
      </c>
      <c r="F26" s="95">
        <v>4.658688380946957</v>
      </c>
      <c r="G26" s="95">
        <v>22.478940319991942</v>
      </c>
      <c r="H26" s="95">
        <v>0.9687716483362242</v>
      </c>
      <c r="I26" s="95">
        <v>1.4745330318141767</v>
      </c>
      <c r="J26" s="95">
        <v>0.9481841358430768</v>
      </c>
      <c r="K26" s="95">
        <v>1.184261161564647</v>
      </c>
      <c r="L26" s="95">
        <v>0.6907686519180332</v>
      </c>
      <c r="M26" s="95">
        <v>0.6325994730601483</v>
      </c>
      <c r="N26" s="95">
        <v>1.30031199736486</v>
      </c>
      <c r="O26" s="95">
        <v>0.09217646287101013</v>
      </c>
      <c r="P26" s="95">
        <v>0.7719383084110917</v>
      </c>
      <c r="Q26" s="95">
        <v>1.0511816668671512</v>
      </c>
      <c r="R26" s="95">
        <v>0.19376778934826053</v>
      </c>
      <c r="S26" s="94">
        <v>0.9341663350679418</v>
      </c>
      <c r="T26" s="95">
        <v>0.948855967906068</v>
      </c>
      <c r="U26" s="95">
        <v>0.8104017729993723</v>
      </c>
      <c r="V26" s="96">
        <v>0.7399362078270969</v>
      </c>
      <c r="W26" s="78">
        <v>0.9999999982777893</v>
      </c>
      <c r="X26" s="78">
        <v>1.0000001163417551</v>
      </c>
      <c r="Y26" s="97">
        <v>1.0000000239545617</v>
      </c>
      <c r="Z26" s="98">
        <v>1.4074250977173401</v>
      </c>
      <c r="AA26" s="98">
        <v>1.4365819056198388</v>
      </c>
      <c r="AB26" s="78">
        <v>0.7094461879349885</v>
      </c>
      <c r="AC26" s="8" t="s">
        <v>9</v>
      </c>
    </row>
    <row r="27" spans="1:29" s="4" customFormat="1" ht="24" customHeight="1">
      <c r="A27" s="1"/>
      <c r="B27" s="8" t="s">
        <v>10</v>
      </c>
      <c r="C27" s="78">
        <v>1</v>
      </c>
      <c r="D27" s="79">
        <v>1.0814587754385698</v>
      </c>
      <c r="E27" s="94">
        <v>1.0610230208893292</v>
      </c>
      <c r="F27" s="95">
        <v>5.197438070787044</v>
      </c>
      <c r="G27" s="95">
        <v>0</v>
      </c>
      <c r="H27" s="95">
        <v>8.17053198938584</v>
      </c>
      <c r="I27" s="95">
        <v>0.769088001588716</v>
      </c>
      <c r="J27" s="95">
        <v>1.0755173630127985</v>
      </c>
      <c r="K27" s="95">
        <v>1.5310927166278814</v>
      </c>
      <c r="L27" s="95">
        <v>0.9426304851236016</v>
      </c>
      <c r="M27" s="95">
        <v>1.5930380389087107</v>
      </c>
      <c r="N27" s="95">
        <v>1.2126352512535674</v>
      </c>
      <c r="O27" s="95">
        <v>0.03894476707374842</v>
      </c>
      <c r="P27" s="95">
        <v>0.8539139926071776</v>
      </c>
      <c r="Q27" s="95">
        <v>1.3138627529916724</v>
      </c>
      <c r="R27" s="95">
        <v>0.41737987806207266</v>
      </c>
      <c r="S27" s="94">
        <v>1.2730809494154607</v>
      </c>
      <c r="T27" s="95">
        <v>1.1734071298267734</v>
      </c>
      <c r="U27" s="95">
        <v>1.420867514122173</v>
      </c>
      <c r="V27" s="96">
        <v>1.7721361137238492</v>
      </c>
      <c r="W27" s="78">
        <v>1.0000000023927802</v>
      </c>
      <c r="X27" s="78">
        <v>0.9999999459150747</v>
      </c>
      <c r="Y27" s="97">
        <v>1.0000001138414554</v>
      </c>
      <c r="Z27" s="98">
        <v>1.0814587754385698</v>
      </c>
      <c r="AA27" s="98">
        <v>0.8778253445018779</v>
      </c>
      <c r="AB27" s="78">
        <v>1.0749606911584721</v>
      </c>
      <c r="AC27" s="8" t="s">
        <v>10</v>
      </c>
    </row>
    <row r="28" spans="1:29" s="4" customFormat="1" ht="24" customHeight="1">
      <c r="A28" s="1"/>
      <c r="B28" s="8" t="s">
        <v>11</v>
      </c>
      <c r="C28" s="78">
        <v>1</v>
      </c>
      <c r="D28" s="79">
        <v>0.2863748185836194</v>
      </c>
      <c r="E28" s="94">
        <v>0.3050637038051773</v>
      </c>
      <c r="F28" s="95">
        <v>0</v>
      </c>
      <c r="G28" s="95">
        <v>0</v>
      </c>
      <c r="H28" s="95">
        <v>0</v>
      </c>
      <c r="I28" s="95">
        <v>1.1429579687910292</v>
      </c>
      <c r="J28" s="95">
        <v>1.0388123947263626</v>
      </c>
      <c r="K28" s="95">
        <v>1.1597328858368625</v>
      </c>
      <c r="L28" s="95">
        <v>0.9586579037158456</v>
      </c>
      <c r="M28" s="95">
        <v>0.7367754803551552</v>
      </c>
      <c r="N28" s="95">
        <v>0.9041680949636388</v>
      </c>
      <c r="O28" s="95">
        <v>0.21000564841230754</v>
      </c>
      <c r="P28" s="95">
        <v>1.1522396742915175</v>
      </c>
      <c r="Q28" s="95">
        <v>1.1879480510569187</v>
      </c>
      <c r="R28" s="95">
        <v>0.4150871886544025</v>
      </c>
      <c r="S28" s="94">
        <v>0.9360462426081675</v>
      </c>
      <c r="T28" s="95">
        <v>1.1543196963410098</v>
      </c>
      <c r="U28" s="95">
        <v>1.3848508377724449</v>
      </c>
      <c r="V28" s="96">
        <v>1.1869294921014013</v>
      </c>
      <c r="W28" s="78">
        <v>1.00000000162175</v>
      </c>
      <c r="X28" s="78">
        <v>0.9999999659277921</v>
      </c>
      <c r="Y28" s="97">
        <v>1.0000000806938119</v>
      </c>
      <c r="Z28" s="98">
        <v>0.2863748185836194</v>
      </c>
      <c r="AA28" s="98">
        <v>1.1433929674172114</v>
      </c>
      <c r="AB28" s="78">
        <v>0.9320938255830795</v>
      </c>
      <c r="AC28" s="8" t="s">
        <v>11</v>
      </c>
    </row>
    <row r="29" spans="1:29" s="4" customFormat="1" ht="24" customHeight="1">
      <c r="A29" s="1"/>
      <c r="B29" s="8" t="s">
        <v>12</v>
      </c>
      <c r="C29" s="78">
        <v>1</v>
      </c>
      <c r="D29" s="79">
        <v>0.43783080362604204</v>
      </c>
      <c r="E29" s="94">
        <v>0.45526912454261126</v>
      </c>
      <c r="F29" s="95">
        <v>0.6048202761780503</v>
      </c>
      <c r="G29" s="95">
        <v>0.011385462167684903</v>
      </c>
      <c r="H29" s="95">
        <v>0</v>
      </c>
      <c r="I29" s="95">
        <v>0.586171804359701</v>
      </c>
      <c r="J29" s="95">
        <v>1.980641683424487</v>
      </c>
      <c r="K29" s="95">
        <v>1.260823423086812</v>
      </c>
      <c r="L29" s="95">
        <v>1.3072362913319064</v>
      </c>
      <c r="M29" s="95">
        <v>0.7608207187829229</v>
      </c>
      <c r="N29" s="95">
        <v>1.5948302354341855</v>
      </c>
      <c r="O29" s="95">
        <v>1.024110860844328</v>
      </c>
      <c r="P29" s="95">
        <v>1.0778379995759806</v>
      </c>
      <c r="Q29" s="95">
        <v>1.3352396971979954</v>
      </c>
      <c r="R29" s="95">
        <v>0.5812702298655836</v>
      </c>
      <c r="S29" s="94">
        <v>1.1198950266553307</v>
      </c>
      <c r="T29" s="95">
        <v>1.2342228329169505</v>
      </c>
      <c r="U29" s="95">
        <v>1.8962703305091222</v>
      </c>
      <c r="V29" s="96">
        <v>1.5038949476413028</v>
      </c>
      <c r="W29" s="78">
        <v>1.0000000003939393</v>
      </c>
      <c r="X29" s="78">
        <v>0.9999999527880058</v>
      </c>
      <c r="Y29" s="97">
        <v>0.9999999663426007</v>
      </c>
      <c r="Z29" s="98">
        <v>0.43783080362604204</v>
      </c>
      <c r="AA29" s="98">
        <v>0.6717356436914207</v>
      </c>
      <c r="AB29" s="78">
        <v>1.2267755666393712</v>
      </c>
      <c r="AC29" s="8" t="s">
        <v>12</v>
      </c>
    </row>
    <row r="30" spans="1:29" s="4" customFormat="1" ht="24" customHeight="1">
      <c r="A30" s="1"/>
      <c r="B30" s="8" t="s">
        <v>13</v>
      </c>
      <c r="C30" s="78">
        <v>1</v>
      </c>
      <c r="D30" s="79">
        <v>0.17139323252796868</v>
      </c>
      <c r="E30" s="94">
        <v>0.18206999744196256</v>
      </c>
      <c r="F30" s="95">
        <v>0.02408724095577084</v>
      </c>
      <c r="G30" s="95">
        <v>0.0018137647239274191</v>
      </c>
      <c r="H30" s="95">
        <v>0.4361348904360056</v>
      </c>
      <c r="I30" s="95">
        <v>0.2598775164709173</v>
      </c>
      <c r="J30" s="95">
        <v>0.6067421815520689</v>
      </c>
      <c r="K30" s="95">
        <v>1.109656652138802</v>
      </c>
      <c r="L30" s="95">
        <v>0.8982883192733649</v>
      </c>
      <c r="M30" s="95">
        <v>0.5606556592867795</v>
      </c>
      <c r="N30" s="95">
        <v>1.068564776083217</v>
      </c>
      <c r="O30" s="95">
        <v>1.190890226710547</v>
      </c>
      <c r="P30" s="95">
        <v>0.9251169905271907</v>
      </c>
      <c r="Q30" s="95">
        <v>0.8246007766787758</v>
      </c>
      <c r="R30" s="95">
        <v>3.7489926264288904</v>
      </c>
      <c r="S30" s="94">
        <v>0.6064236994724264</v>
      </c>
      <c r="T30" s="95">
        <v>1.5847590933495732</v>
      </c>
      <c r="U30" s="95">
        <v>1.0486241481937983</v>
      </c>
      <c r="V30" s="96">
        <v>0.8666154506093647</v>
      </c>
      <c r="W30" s="78">
        <v>0.9999999999713178</v>
      </c>
      <c r="X30" s="78">
        <v>1.0000000050728834</v>
      </c>
      <c r="Y30" s="97">
        <v>1.0000000046876343</v>
      </c>
      <c r="Z30" s="98">
        <v>0.17139323252796868</v>
      </c>
      <c r="AA30" s="98">
        <v>0.3690240311003485</v>
      </c>
      <c r="AB30" s="78">
        <v>1.4277145250206253</v>
      </c>
      <c r="AC30" s="8" t="s">
        <v>13</v>
      </c>
    </row>
    <row r="31" spans="1:29" s="4" customFormat="1" ht="24" customHeight="1">
      <c r="A31" s="1"/>
      <c r="B31" s="8" t="s">
        <v>14</v>
      </c>
      <c r="C31" s="78">
        <v>1</v>
      </c>
      <c r="D31" s="79">
        <v>0.2316884380183643</v>
      </c>
      <c r="E31" s="94">
        <v>0.2437015069529991</v>
      </c>
      <c r="F31" s="95">
        <v>0</v>
      </c>
      <c r="G31" s="95">
        <v>0.06506841686182863</v>
      </c>
      <c r="H31" s="95">
        <v>0.3429380288784761</v>
      </c>
      <c r="I31" s="95">
        <v>1.4905654185999702</v>
      </c>
      <c r="J31" s="95">
        <v>0.9192308967599088</v>
      </c>
      <c r="K31" s="95">
        <v>0.843377648523703</v>
      </c>
      <c r="L31" s="95">
        <v>0.9291591972935526</v>
      </c>
      <c r="M31" s="95">
        <v>0.6198711993213706</v>
      </c>
      <c r="N31" s="95">
        <v>1.107051056817889</v>
      </c>
      <c r="O31" s="95">
        <v>1.131274406004367</v>
      </c>
      <c r="P31" s="95">
        <v>0.6045108284548026</v>
      </c>
      <c r="Q31" s="95">
        <v>0.9114292541076671</v>
      </c>
      <c r="R31" s="95">
        <v>0.5623629901487033</v>
      </c>
      <c r="S31" s="94">
        <v>0.4777723990726439</v>
      </c>
      <c r="T31" s="95">
        <v>0.6827700534569391</v>
      </c>
      <c r="U31" s="95">
        <v>0.730236344460154</v>
      </c>
      <c r="V31" s="96">
        <v>0.9194714755878283</v>
      </c>
      <c r="W31" s="78">
        <v>1.0000000004514764</v>
      </c>
      <c r="X31" s="78">
        <v>0.9999999817624718</v>
      </c>
      <c r="Y31" s="97">
        <v>1.0000000104923294</v>
      </c>
      <c r="Z31" s="98">
        <v>0.2316884380183643</v>
      </c>
      <c r="AA31" s="98">
        <v>1.4059199225543724</v>
      </c>
      <c r="AB31" s="78">
        <v>0.7671105301275019</v>
      </c>
      <c r="AC31" s="8" t="s">
        <v>14</v>
      </c>
    </row>
    <row r="32" spans="1:29" s="4" customFormat="1" ht="24" customHeight="1">
      <c r="A32" s="1"/>
      <c r="B32" s="8" t="s">
        <v>15</v>
      </c>
      <c r="C32" s="78">
        <v>1</v>
      </c>
      <c r="D32" s="79">
        <v>0.366649875548772</v>
      </c>
      <c r="E32" s="94">
        <v>0.3744474565976469</v>
      </c>
      <c r="F32" s="95">
        <v>0</v>
      </c>
      <c r="G32" s="95">
        <v>0.3378075819860495</v>
      </c>
      <c r="H32" s="95">
        <v>0.44144892682520137</v>
      </c>
      <c r="I32" s="95">
        <v>1.1898361831183066</v>
      </c>
      <c r="J32" s="95">
        <v>1.9538316667257296</v>
      </c>
      <c r="K32" s="95">
        <v>1.079156980005029</v>
      </c>
      <c r="L32" s="95">
        <v>0.8742532784875578</v>
      </c>
      <c r="M32" s="95">
        <v>0.7175987817354659</v>
      </c>
      <c r="N32" s="95">
        <v>0.9466219206310361</v>
      </c>
      <c r="O32" s="95">
        <v>0.7531039725535792</v>
      </c>
      <c r="P32" s="95">
        <v>1.1857417295633736</v>
      </c>
      <c r="Q32" s="95">
        <v>1.1299961614956948</v>
      </c>
      <c r="R32" s="95">
        <v>0.41819930468099065</v>
      </c>
      <c r="S32" s="94">
        <v>0.7903836736698989</v>
      </c>
      <c r="T32" s="95">
        <v>1.1225641103916548</v>
      </c>
      <c r="U32" s="95">
        <v>0.9575642491607669</v>
      </c>
      <c r="V32" s="96">
        <v>0.9461781039709507</v>
      </c>
      <c r="W32" s="78">
        <v>1.0000000026425828</v>
      </c>
      <c r="X32" s="78">
        <v>0.99999993027769</v>
      </c>
      <c r="Y32" s="97">
        <v>1.0000001120599307</v>
      </c>
      <c r="Z32" s="98">
        <v>0.366649875548772</v>
      </c>
      <c r="AA32" s="98">
        <v>1.1745323276480302</v>
      </c>
      <c r="AB32" s="78">
        <v>0.9097065151960726</v>
      </c>
      <c r="AC32" s="8" t="s">
        <v>15</v>
      </c>
    </row>
    <row r="33" spans="1:29" s="4" customFormat="1" ht="24" customHeight="1">
      <c r="A33" s="1"/>
      <c r="B33" s="8" t="s">
        <v>33</v>
      </c>
      <c r="C33" s="78">
        <v>1</v>
      </c>
      <c r="D33" s="79">
        <v>1.2955966447220686</v>
      </c>
      <c r="E33" s="94">
        <v>1.3234917124414092</v>
      </c>
      <c r="F33" s="95">
        <v>0.42477988923369536</v>
      </c>
      <c r="G33" s="95">
        <v>1.0307497275271034</v>
      </c>
      <c r="H33" s="95">
        <v>2.5891340263145257</v>
      </c>
      <c r="I33" s="95">
        <v>0.6567398621773223</v>
      </c>
      <c r="J33" s="95">
        <v>1.0465702388207394</v>
      </c>
      <c r="K33" s="95">
        <v>1.3060653901793216</v>
      </c>
      <c r="L33" s="95">
        <v>1.4198292827084706</v>
      </c>
      <c r="M33" s="95">
        <v>1.64417302332513</v>
      </c>
      <c r="N33" s="95">
        <v>1.954880100771271</v>
      </c>
      <c r="O33" s="95">
        <v>0.005979122181366898</v>
      </c>
      <c r="P33" s="95">
        <v>1.4193341964200876</v>
      </c>
      <c r="Q33" s="95">
        <v>1.3488735470446456</v>
      </c>
      <c r="R33" s="95">
        <v>0.5136843212460271</v>
      </c>
      <c r="S33" s="94">
        <v>1.686246228427258</v>
      </c>
      <c r="T33" s="95">
        <v>1.6007409584408463</v>
      </c>
      <c r="U33" s="95">
        <v>0.7835067036382853</v>
      </c>
      <c r="V33" s="96">
        <v>1.390602042875138</v>
      </c>
      <c r="W33" s="78">
        <v>0.9999999908476547</v>
      </c>
      <c r="X33" s="78">
        <v>1.0000002142842634</v>
      </c>
      <c r="Y33" s="97">
        <v>0.9999995746946155</v>
      </c>
      <c r="Z33" s="98">
        <v>1.2955966447220686</v>
      </c>
      <c r="AA33" s="98">
        <v>0.7428363733700976</v>
      </c>
      <c r="AB33" s="78">
        <v>1.1537517512356097</v>
      </c>
      <c r="AC33" s="8" t="s">
        <v>33</v>
      </c>
    </row>
    <row r="34" spans="1:29" s="4" customFormat="1" ht="24" customHeight="1">
      <c r="A34" s="1"/>
      <c r="B34" s="8" t="s">
        <v>34</v>
      </c>
      <c r="C34" s="78">
        <v>1</v>
      </c>
      <c r="D34" s="79">
        <v>0.1498756008657428</v>
      </c>
      <c r="E34" s="94">
        <v>0.15965651636643308</v>
      </c>
      <c r="F34" s="95">
        <v>0</v>
      </c>
      <c r="G34" s="95">
        <v>0</v>
      </c>
      <c r="H34" s="95">
        <v>0</v>
      </c>
      <c r="I34" s="95">
        <v>1.4973646251884347</v>
      </c>
      <c r="J34" s="95">
        <v>0.7804109392099113</v>
      </c>
      <c r="K34" s="95">
        <v>0.8918782736391564</v>
      </c>
      <c r="L34" s="95">
        <v>0.9253420668845128</v>
      </c>
      <c r="M34" s="95">
        <v>0.7687116793735143</v>
      </c>
      <c r="N34" s="95">
        <v>1.2130621446178902</v>
      </c>
      <c r="O34" s="95">
        <v>0.10010650699092752</v>
      </c>
      <c r="P34" s="95">
        <v>0.8101358931943181</v>
      </c>
      <c r="Q34" s="95">
        <v>0.9255649342311923</v>
      </c>
      <c r="R34" s="95">
        <v>0.3949341812426526</v>
      </c>
      <c r="S34" s="94">
        <v>0.4267356527212684</v>
      </c>
      <c r="T34" s="95">
        <v>0.7113727615533147</v>
      </c>
      <c r="U34" s="95">
        <v>1.0820098480122216</v>
      </c>
      <c r="V34" s="96">
        <v>1.0079796941282047</v>
      </c>
      <c r="W34" s="78">
        <v>1.0000000012872052</v>
      </c>
      <c r="X34" s="78">
        <v>1.0000000204744208</v>
      </c>
      <c r="Y34" s="97">
        <v>1.000000129046273</v>
      </c>
      <c r="Z34" s="98">
        <v>0.1498756008657428</v>
      </c>
      <c r="AA34" s="98">
        <v>1.4175377434157637</v>
      </c>
      <c r="AB34" s="78">
        <v>0.7623880430363269</v>
      </c>
      <c r="AC34" s="8" t="s">
        <v>34</v>
      </c>
    </row>
    <row r="35" spans="1:29" s="4" customFormat="1" ht="36" customHeight="1">
      <c r="A35" s="1"/>
      <c r="B35" s="9" t="s">
        <v>35</v>
      </c>
      <c r="C35" s="78">
        <v>1</v>
      </c>
      <c r="D35" s="79">
        <v>1.9853659515419242</v>
      </c>
      <c r="E35" s="94">
        <v>1.9409618889518008</v>
      </c>
      <c r="F35" s="95">
        <v>9.88978162720625</v>
      </c>
      <c r="G35" s="95">
        <v>0.0165483732839744</v>
      </c>
      <c r="H35" s="95">
        <v>3.8215973397132554</v>
      </c>
      <c r="I35" s="95">
        <v>1.0428922227453599</v>
      </c>
      <c r="J35" s="95">
        <v>0.7653453895823326</v>
      </c>
      <c r="K35" s="95">
        <v>1.0407958047758952</v>
      </c>
      <c r="L35" s="95">
        <v>0.8868205307482283</v>
      </c>
      <c r="M35" s="95">
        <v>0.5262583166213565</v>
      </c>
      <c r="N35" s="95">
        <v>0.8401131151314047</v>
      </c>
      <c r="O35" s="95">
        <v>0.024647589625142553</v>
      </c>
      <c r="P35" s="95">
        <v>0.8683320551340742</v>
      </c>
      <c r="Q35" s="95">
        <v>1.3329708928896413</v>
      </c>
      <c r="R35" s="95">
        <v>0.13561944188985</v>
      </c>
      <c r="S35" s="94">
        <v>2.29730292303528</v>
      </c>
      <c r="T35" s="95">
        <v>0.8820180982168532</v>
      </c>
      <c r="U35" s="95">
        <v>1.3976068883482864</v>
      </c>
      <c r="V35" s="96">
        <v>1.5826382359463076</v>
      </c>
      <c r="W35" s="78">
        <v>0.999999996519429</v>
      </c>
      <c r="X35" s="78">
        <v>1.0000001390888709</v>
      </c>
      <c r="Y35" s="97">
        <v>0.99999991704618</v>
      </c>
      <c r="Z35" s="98">
        <v>1.9853659515419242</v>
      </c>
      <c r="AA35" s="98">
        <v>1.0467915044337852</v>
      </c>
      <c r="AB35" s="78">
        <v>0.9382732210142622</v>
      </c>
      <c r="AC35" s="9" t="s">
        <v>35</v>
      </c>
    </row>
    <row r="36" spans="1:29" s="4" customFormat="1" ht="24" customHeight="1">
      <c r="A36" s="1"/>
      <c r="B36" s="9" t="s">
        <v>30</v>
      </c>
      <c r="C36" s="78">
        <v>1</v>
      </c>
      <c r="D36" s="79">
        <v>0.63389036129249</v>
      </c>
      <c r="E36" s="94">
        <v>0.6672590601732388</v>
      </c>
      <c r="F36" s="95">
        <v>0.4568076572947729</v>
      </c>
      <c r="G36" s="95">
        <v>0</v>
      </c>
      <c r="H36" s="95">
        <v>0.24567049979742323</v>
      </c>
      <c r="I36" s="95">
        <v>0.4142631199281093</v>
      </c>
      <c r="J36" s="95">
        <v>1.4556127994484573</v>
      </c>
      <c r="K36" s="95">
        <v>1.2971594208060568</v>
      </c>
      <c r="L36" s="95">
        <v>1.226983674522923</v>
      </c>
      <c r="M36" s="95">
        <v>1.242938217712201</v>
      </c>
      <c r="N36" s="95">
        <v>0.9573661541784966</v>
      </c>
      <c r="O36" s="95">
        <v>0.14201683690584394</v>
      </c>
      <c r="P36" s="95">
        <v>1.072006555231403</v>
      </c>
      <c r="Q36" s="95">
        <v>1.3860701790837502</v>
      </c>
      <c r="R36" s="95">
        <v>1.2857315184069178</v>
      </c>
      <c r="S36" s="94">
        <v>1.4366879721089039</v>
      </c>
      <c r="T36" s="95">
        <v>1.199967990610936</v>
      </c>
      <c r="U36" s="95">
        <v>1.8686899917911473</v>
      </c>
      <c r="V36" s="96">
        <v>1.2424893193087936</v>
      </c>
      <c r="W36" s="78">
        <v>1.0000000029926768</v>
      </c>
      <c r="X36" s="78">
        <v>0.9999999929386542</v>
      </c>
      <c r="Y36" s="97">
        <v>1.000000225252864</v>
      </c>
      <c r="Z36" s="98">
        <v>0.63389036129249</v>
      </c>
      <c r="AA36" s="98">
        <v>0.5271356796542217</v>
      </c>
      <c r="AB36" s="78">
        <v>1.3122588177940393</v>
      </c>
      <c r="AC36" s="9" t="s">
        <v>30</v>
      </c>
    </row>
    <row r="37" spans="1:29" s="4" customFormat="1" ht="24" customHeight="1">
      <c r="A37" s="1"/>
      <c r="B37" s="8" t="s">
        <v>36</v>
      </c>
      <c r="C37" s="78">
        <v>1</v>
      </c>
      <c r="D37" s="79">
        <v>1.2973751381575591</v>
      </c>
      <c r="E37" s="94">
        <v>1.3806402593310247</v>
      </c>
      <c r="F37" s="95">
        <v>0.08005699630740343</v>
      </c>
      <c r="G37" s="95">
        <v>0</v>
      </c>
      <c r="H37" s="95">
        <v>0.45926338086269497</v>
      </c>
      <c r="I37" s="95">
        <v>1.0807814154945756</v>
      </c>
      <c r="J37" s="95">
        <v>0.7628878859170894</v>
      </c>
      <c r="K37" s="95">
        <v>1.0472967954973758</v>
      </c>
      <c r="L37" s="95">
        <v>0.9641510923785802</v>
      </c>
      <c r="M37" s="95">
        <v>1.0729743016564763</v>
      </c>
      <c r="N37" s="95">
        <v>0.8077967566479437</v>
      </c>
      <c r="O37" s="95">
        <v>1.7702909870937018</v>
      </c>
      <c r="P37" s="95">
        <v>1.4351787362033241</v>
      </c>
      <c r="Q37" s="95">
        <v>1.1759688014306586</v>
      </c>
      <c r="R37" s="95">
        <v>0.37241050222829153</v>
      </c>
      <c r="S37" s="94">
        <v>1.1813781049814727</v>
      </c>
      <c r="T37" s="95">
        <v>0.9106898577465505</v>
      </c>
      <c r="U37" s="95">
        <v>1.050810931721714</v>
      </c>
      <c r="V37" s="96">
        <v>0.9298216741080778</v>
      </c>
      <c r="W37" s="78">
        <v>0.999999998007797</v>
      </c>
      <c r="X37" s="78">
        <v>1.00000005505861</v>
      </c>
      <c r="Y37" s="97">
        <v>0.999999918933963</v>
      </c>
      <c r="Z37" s="98">
        <v>1.2973751381575591</v>
      </c>
      <c r="AA37" s="98">
        <v>1.0755587927759653</v>
      </c>
      <c r="AB37" s="78">
        <v>0.9423457154370246</v>
      </c>
      <c r="AC37" s="8" t="s">
        <v>36</v>
      </c>
    </row>
    <row r="38" spans="1:29" s="4" customFormat="1" ht="24" customHeight="1">
      <c r="A38" s="1"/>
      <c r="B38" s="8" t="s">
        <v>37</v>
      </c>
      <c r="C38" s="78">
        <v>1</v>
      </c>
      <c r="D38" s="79">
        <v>2.3839345385194366</v>
      </c>
      <c r="E38" s="94">
        <v>2.5390797690264812</v>
      </c>
      <c r="F38" s="95">
        <v>0</v>
      </c>
      <c r="G38" s="95">
        <v>0.00902369243440049</v>
      </c>
      <c r="H38" s="95">
        <v>0.5585668213567752</v>
      </c>
      <c r="I38" s="95">
        <v>1.5777825776100267</v>
      </c>
      <c r="J38" s="95">
        <v>0.47457907011887474</v>
      </c>
      <c r="K38" s="95">
        <v>1.3617039770132875</v>
      </c>
      <c r="L38" s="95">
        <v>0.609046640569678</v>
      </c>
      <c r="M38" s="95">
        <v>1.1417882865199476</v>
      </c>
      <c r="N38" s="95">
        <v>0.5703763102382229</v>
      </c>
      <c r="O38" s="95">
        <v>0.011056433351989798</v>
      </c>
      <c r="P38" s="95">
        <v>0.4787717525486019</v>
      </c>
      <c r="Q38" s="95">
        <v>0.9637696167213848</v>
      </c>
      <c r="R38" s="95">
        <v>0.17295079160713275</v>
      </c>
      <c r="S38" s="94">
        <v>0.8301467090073306</v>
      </c>
      <c r="T38" s="95">
        <v>0.5915557039801937</v>
      </c>
      <c r="U38" s="95">
        <v>0.5607246343104411</v>
      </c>
      <c r="V38" s="96">
        <v>0.7824962616024224</v>
      </c>
      <c r="W38" s="78">
        <v>1.0000000005508893</v>
      </c>
      <c r="X38" s="78">
        <v>0.9999999901561615</v>
      </c>
      <c r="Y38" s="97">
        <v>1.0000000297772786</v>
      </c>
      <c r="Z38" s="98">
        <v>2.3839345385194366</v>
      </c>
      <c r="AA38" s="98">
        <v>1.5485676780553472</v>
      </c>
      <c r="AB38" s="78">
        <v>0.6065950880751543</v>
      </c>
      <c r="AC38" s="8" t="s">
        <v>37</v>
      </c>
    </row>
    <row r="39" spans="1:29" s="4" customFormat="1" ht="24" customHeight="1">
      <c r="A39" s="1"/>
      <c r="B39" s="8" t="s">
        <v>38</v>
      </c>
      <c r="C39" s="78">
        <v>1</v>
      </c>
      <c r="D39" s="79">
        <v>2.774989387850531</v>
      </c>
      <c r="E39" s="94">
        <v>2.9086242215319724</v>
      </c>
      <c r="F39" s="95">
        <v>0.440822771200951</v>
      </c>
      <c r="G39" s="95">
        <v>0.8323135263920292</v>
      </c>
      <c r="H39" s="95">
        <v>1.5804741773726843</v>
      </c>
      <c r="I39" s="95">
        <v>1.0206629925470085</v>
      </c>
      <c r="J39" s="95">
        <v>0.6337605951154375</v>
      </c>
      <c r="K39" s="95">
        <v>1.232805959428428</v>
      </c>
      <c r="L39" s="95">
        <v>0.9065212698164219</v>
      </c>
      <c r="M39" s="95">
        <v>1.1285837458725638</v>
      </c>
      <c r="N39" s="95">
        <v>0.7954948388746548</v>
      </c>
      <c r="O39" s="95">
        <v>0.020435826543332248</v>
      </c>
      <c r="P39" s="95">
        <v>0.6572062797598005</v>
      </c>
      <c r="Q39" s="95">
        <v>1.4143808510117317</v>
      </c>
      <c r="R39" s="95">
        <v>0.2140897599632054</v>
      </c>
      <c r="S39" s="94">
        <v>1.6033003203369087</v>
      </c>
      <c r="T39" s="95">
        <v>0.8766741028169166</v>
      </c>
      <c r="U39" s="95">
        <v>1.0173527852510968</v>
      </c>
      <c r="V39" s="96">
        <v>1.6087633880016265</v>
      </c>
      <c r="W39" s="78">
        <v>0.9999999990079287</v>
      </c>
      <c r="X39" s="78">
        <v>1.0000000080739544</v>
      </c>
      <c r="Y39" s="97">
        <v>0.9999999331709234</v>
      </c>
      <c r="Z39" s="98">
        <v>2.774989387850531</v>
      </c>
      <c r="AA39" s="98">
        <v>1.0486845395837343</v>
      </c>
      <c r="AB39" s="78">
        <v>0.9114240223251189</v>
      </c>
      <c r="AC39" s="8" t="s">
        <v>38</v>
      </c>
    </row>
    <row r="40" spans="1:29" s="4" customFormat="1" ht="24" customHeight="1">
      <c r="A40" s="1"/>
      <c r="B40" s="114" t="s">
        <v>31</v>
      </c>
      <c r="C40" s="78">
        <v>1</v>
      </c>
      <c r="D40" s="79">
        <v>2.4560915716087868</v>
      </c>
      <c r="E40" s="94">
        <v>2.4983270592463733</v>
      </c>
      <c r="F40" s="95">
        <v>1.491728287057841</v>
      </c>
      <c r="G40" s="95">
        <v>1.9252232635530786</v>
      </c>
      <c r="H40" s="95">
        <v>0.501402137454589</v>
      </c>
      <c r="I40" s="95">
        <v>1.4343194787604783</v>
      </c>
      <c r="J40" s="95">
        <v>0.6316638852069087</v>
      </c>
      <c r="K40" s="95">
        <v>0.7565201010122112</v>
      </c>
      <c r="L40" s="95">
        <v>0.8071434594314201</v>
      </c>
      <c r="M40" s="95">
        <v>1.4053046291533529</v>
      </c>
      <c r="N40" s="95">
        <v>0.4417620584296623</v>
      </c>
      <c r="O40" s="95">
        <v>0.7615680428783793</v>
      </c>
      <c r="P40" s="95">
        <v>0.32240692184254033</v>
      </c>
      <c r="Q40" s="95">
        <v>1.0925240315039342</v>
      </c>
      <c r="R40" s="95">
        <v>0.25037643660256365</v>
      </c>
      <c r="S40" s="94">
        <v>1.0177023828575682</v>
      </c>
      <c r="T40" s="95">
        <v>0.6344996916789079</v>
      </c>
      <c r="U40" s="95">
        <v>0.5845653587147677</v>
      </c>
      <c r="V40" s="96">
        <v>0.8696883119259435</v>
      </c>
      <c r="W40" s="78">
        <v>1.000000001067044</v>
      </c>
      <c r="X40" s="78">
        <v>1.0000000383009435</v>
      </c>
      <c r="Y40" s="97">
        <v>1.0000001361489654</v>
      </c>
      <c r="Z40" s="98">
        <v>2.4560915716087868</v>
      </c>
      <c r="AA40" s="98">
        <v>1.3460737721969585</v>
      </c>
      <c r="AB40" s="78">
        <v>0.7328774063890531</v>
      </c>
      <c r="AC40" s="114" t="s">
        <v>31</v>
      </c>
    </row>
    <row r="41" spans="1:29" s="4" customFormat="1" ht="24" customHeight="1">
      <c r="A41" s="1"/>
      <c r="B41" s="8" t="s">
        <v>39</v>
      </c>
      <c r="C41" s="78">
        <v>1</v>
      </c>
      <c r="D41" s="79">
        <v>2.0363106954412493</v>
      </c>
      <c r="E41" s="94">
        <v>2.142846584425467</v>
      </c>
      <c r="F41" s="95">
        <v>1.4456494303089715</v>
      </c>
      <c r="G41" s="95">
        <v>0.021770657765617027</v>
      </c>
      <c r="H41" s="95">
        <v>47.840054217302125</v>
      </c>
      <c r="I41" s="95">
        <v>0.8329539301624295</v>
      </c>
      <c r="J41" s="95">
        <v>0.8067680551040043</v>
      </c>
      <c r="K41" s="95">
        <v>1.1223584302399834</v>
      </c>
      <c r="L41" s="95">
        <v>0.9169181609504077</v>
      </c>
      <c r="M41" s="95">
        <v>0.8487396208617266</v>
      </c>
      <c r="N41" s="95">
        <v>0.8953648698274261</v>
      </c>
      <c r="O41" s="95">
        <v>0.020348768586739757</v>
      </c>
      <c r="P41" s="95">
        <v>0.7729694301170252</v>
      </c>
      <c r="Q41" s="95">
        <v>1.6934562793355434</v>
      </c>
      <c r="R41" s="95">
        <v>0.21996451056307786</v>
      </c>
      <c r="S41" s="94">
        <v>1.7352081843487017</v>
      </c>
      <c r="T41" s="95">
        <v>1.1324455940559421</v>
      </c>
      <c r="U41" s="95">
        <v>1.5125413809172563</v>
      </c>
      <c r="V41" s="96">
        <v>1.194982616243054</v>
      </c>
      <c r="W41" s="78">
        <v>0.9999999992838752</v>
      </c>
      <c r="X41" s="78">
        <v>0.9999998743094636</v>
      </c>
      <c r="Y41" s="97">
        <v>0.9999997718590053</v>
      </c>
      <c r="Z41" s="98">
        <v>2.0363106954412493</v>
      </c>
      <c r="AA41" s="98">
        <v>0.9405432158239235</v>
      </c>
      <c r="AB41" s="78">
        <v>1.004108427342537</v>
      </c>
      <c r="AC41" s="8" t="s">
        <v>39</v>
      </c>
    </row>
    <row r="42" spans="1:29" s="4" customFormat="1" ht="24" customHeight="1">
      <c r="A42" s="1"/>
      <c r="B42" s="8" t="s">
        <v>40</v>
      </c>
      <c r="C42" s="78">
        <v>1</v>
      </c>
      <c r="D42" s="79">
        <v>0.9397601754861183</v>
      </c>
      <c r="E42" s="94">
        <v>0.6140027291184239</v>
      </c>
      <c r="F42" s="95">
        <v>0.042392332132441445</v>
      </c>
      <c r="G42" s="95">
        <v>8.091095615318796</v>
      </c>
      <c r="H42" s="95">
        <v>0.37238900909177175</v>
      </c>
      <c r="I42" s="95">
        <v>1.5896942631240047</v>
      </c>
      <c r="J42" s="95">
        <v>2.178070542946292</v>
      </c>
      <c r="K42" s="95">
        <v>0.8861324791355005</v>
      </c>
      <c r="L42" s="95">
        <v>0.6143629281952501</v>
      </c>
      <c r="M42" s="95">
        <v>1.3985158374638293</v>
      </c>
      <c r="N42" s="95">
        <v>0.9258611747225451</v>
      </c>
      <c r="O42" s="95">
        <v>0.2680728011330308</v>
      </c>
      <c r="P42" s="95">
        <v>0.39726169051351784</v>
      </c>
      <c r="Q42" s="95">
        <v>0.7561426381640071</v>
      </c>
      <c r="R42" s="95">
        <v>0.4656435025974578</v>
      </c>
      <c r="S42" s="94">
        <v>0.3081867136444925</v>
      </c>
      <c r="T42" s="95">
        <v>0.366917158319701</v>
      </c>
      <c r="U42" s="95">
        <v>0.4260536575917894</v>
      </c>
      <c r="V42" s="96">
        <v>0.4764229979867635</v>
      </c>
      <c r="W42" s="78">
        <v>0.9999999997426606</v>
      </c>
      <c r="X42" s="78">
        <v>1.0000000067392052</v>
      </c>
      <c r="Y42" s="97">
        <v>0.9999999890183576</v>
      </c>
      <c r="Z42" s="98">
        <v>0.9397601754861183</v>
      </c>
      <c r="AA42" s="98">
        <v>1.4977210560441827</v>
      </c>
      <c r="AB42" s="78">
        <v>0.6857996652957168</v>
      </c>
      <c r="AC42" s="8" t="s">
        <v>40</v>
      </c>
    </row>
    <row r="43" spans="1:29" s="4" customFormat="1" ht="24" customHeight="1">
      <c r="A43" s="1"/>
      <c r="B43" s="8" t="s">
        <v>41</v>
      </c>
      <c r="C43" s="78">
        <v>1</v>
      </c>
      <c r="D43" s="79">
        <v>6.822522255796952</v>
      </c>
      <c r="E43" s="94">
        <v>7.0306520993651205</v>
      </c>
      <c r="F43" s="95">
        <v>0.9080302195565314</v>
      </c>
      <c r="G43" s="95">
        <v>4.632718835438747</v>
      </c>
      <c r="H43" s="95">
        <v>3.3098507607825094</v>
      </c>
      <c r="I43" s="95">
        <v>0.6515063802569834</v>
      </c>
      <c r="J43" s="95">
        <v>0.6455357914369347</v>
      </c>
      <c r="K43" s="95">
        <v>1.2920439218877606</v>
      </c>
      <c r="L43" s="95">
        <v>0.8846658756289705</v>
      </c>
      <c r="M43" s="95">
        <v>0.7454443910688012</v>
      </c>
      <c r="N43" s="95">
        <v>0.6735809574693573</v>
      </c>
      <c r="O43" s="95">
        <v>0.03380651397583827</v>
      </c>
      <c r="P43" s="95">
        <v>1.025954796171752</v>
      </c>
      <c r="Q43" s="95">
        <v>1.5411665577265763</v>
      </c>
      <c r="R43" s="95">
        <v>0.39275625103853073</v>
      </c>
      <c r="S43" s="94">
        <v>2.236978085121685</v>
      </c>
      <c r="T43" s="95">
        <v>0.998037884723086</v>
      </c>
      <c r="U43" s="95">
        <v>0.9927733298937768</v>
      </c>
      <c r="V43" s="96">
        <v>1.4749879416833456</v>
      </c>
      <c r="W43" s="78">
        <v>0.9999999988058309</v>
      </c>
      <c r="X43" s="78">
        <v>0.9999998444581675</v>
      </c>
      <c r="Y43" s="97">
        <v>0.9999996935019366</v>
      </c>
      <c r="Z43" s="98">
        <v>6.822522255796952</v>
      </c>
      <c r="AA43" s="98">
        <v>0.7375657703689861</v>
      </c>
      <c r="AB43" s="78">
        <v>0.9775868307629474</v>
      </c>
      <c r="AC43" s="8" t="s">
        <v>41</v>
      </c>
    </row>
    <row r="44" spans="1:29" s="4" customFormat="1" ht="24" customHeight="1">
      <c r="A44" s="1"/>
      <c r="B44" s="8" t="s">
        <v>42</v>
      </c>
      <c r="C44" s="78">
        <v>1</v>
      </c>
      <c r="D44" s="79">
        <v>11.856289320551541</v>
      </c>
      <c r="E44" s="94">
        <v>12.567679656783012</v>
      </c>
      <c r="F44" s="95">
        <v>1.1325220040866206</v>
      </c>
      <c r="G44" s="95">
        <v>0.8905317385264993</v>
      </c>
      <c r="H44" s="95">
        <v>0.040608671490799865</v>
      </c>
      <c r="I44" s="95">
        <v>0.48499543322406347</v>
      </c>
      <c r="J44" s="95">
        <v>0.5852418020833872</v>
      </c>
      <c r="K44" s="95">
        <v>1.1755210475100553</v>
      </c>
      <c r="L44" s="95">
        <v>1.0545372168353138</v>
      </c>
      <c r="M44" s="95">
        <v>0.7919638390713843</v>
      </c>
      <c r="N44" s="95">
        <v>0.8156310145262864</v>
      </c>
      <c r="O44" s="95">
        <v>1.0004719120021461</v>
      </c>
      <c r="P44" s="95">
        <v>0.9698948754421616</v>
      </c>
      <c r="Q44" s="95">
        <v>1.4962195669132317</v>
      </c>
      <c r="R44" s="95">
        <v>0.26715246109378604</v>
      </c>
      <c r="S44" s="94">
        <v>1.7611814748890238</v>
      </c>
      <c r="T44" s="95">
        <v>1.0526249273888866</v>
      </c>
      <c r="U44" s="95">
        <v>0.7887538900239803</v>
      </c>
      <c r="V44" s="96">
        <v>0.9404760413234334</v>
      </c>
      <c r="W44" s="78">
        <v>1.0000000015789683</v>
      </c>
      <c r="X44" s="78">
        <v>0.9999998689051229</v>
      </c>
      <c r="Y44" s="97">
        <v>0.9999999446212061</v>
      </c>
      <c r="Z44" s="98">
        <v>11.856289320551541</v>
      </c>
      <c r="AA44" s="98">
        <v>0.5728058757447054</v>
      </c>
      <c r="AB44" s="78">
        <v>0.9187485787630061</v>
      </c>
      <c r="AC44" s="8" t="s">
        <v>42</v>
      </c>
    </row>
    <row r="45" spans="1:29" s="4" customFormat="1" ht="36" customHeight="1">
      <c r="A45" s="1"/>
      <c r="B45" s="114" t="s">
        <v>43</v>
      </c>
      <c r="C45" s="78">
        <v>1</v>
      </c>
      <c r="D45" s="79">
        <v>0.4478831774994786</v>
      </c>
      <c r="E45" s="94">
        <v>0.47711213463458463</v>
      </c>
      <c r="F45" s="95">
        <v>0</v>
      </c>
      <c r="G45" s="95">
        <v>0</v>
      </c>
      <c r="H45" s="95">
        <v>0</v>
      </c>
      <c r="I45" s="95">
        <v>1.5287350677995013</v>
      </c>
      <c r="J45" s="95">
        <v>0.41990617568095984</v>
      </c>
      <c r="K45" s="95">
        <v>1.0832029258955267</v>
      </c>
      <c r="L45" s="95">
        <v>0.712019817583207</v>
      </c>
      <c r="M45" s="95">
        <v>1.8539018404935863</v>
      </c>
      <c r="N45" s="95">
        <v>0.44033574205284853</v>
      </c>
      <c r="O45" s="95">
        <v>0.13972899344774772</v>
      </c>
      <c r="P45" s="95">
        <v>0.301248729269206</v>
      </c>
      <c r="Q45" s="95">
        <v>0.8885923905835998</v>
      </c>
      <c r="R45" s="95">
        <v>0.47622797841904807</v>
      </c>
      <c r="S45" s="94">
        <v>0.6767272917998145</v>
      </c>
      <c r="T45" s="95">
        <v>0.8596793424297022</v>
      </c>
      <c r="U45" s="95">
        <v>0.5403578040362755</v>
      </c>
      <c r="V45" s="96">
        <v>0.8784181179788311</v>
      </c>
      <c r="W45" s="78">
        <v>1.000000000247415</v>
      </c>
      <c r="X45" s="78">
        <v>1.0000000348106515</v>
      </c>
      <c r="Y45" s="97">
        <v>1.0000000670374491</v>
      </c>
      <c r="Z45" s="98">
        <v>0.4478831774994786</v>
      </c>
      <c r="AA45" s="98">
        <v>1.46935605344184</v>
      </c>
      <c r="AB45" s="78">
        <v>0.719793387494164</v>
      </c>
      <c r="AC45" s="114" t="s">
        <v>43</v>
      </c>
    </row>
    <row r="46" spans="1:29" s="4" customFormat="1" ht="24" customHeight="1">
      <c r="A46" s="1"/>
      <c r="B46" s="8" t="s">
        <v>44</v>
      </c>
      <c r="C46" s="78">
        <v>1</v>
      </c>
      <c r="D46" s="79">
        <v>3.3552390827974063</v>
      </c>
      <c r="E46" s="94">
        <v>3.5377769355758</v>
      </c>
      <c r="F46" s="95">
        <v>1.4906606847047383</v>
      </c>
      <c r="G46" s="95">
        <v>0.2161905288748651</v>
      </c>
      <c r="H46" s="95">
        <v>0.240506794597669</v>
      </c>
      <c r="I46" s="95">
        <v>1.0049839833821008</v>
      </c>
      <c r="J46" s="95">
        <v>0.7111456101143672</v>
      </c>
      <c r="K46" s="95">
        <v>1.2656826204237046</v>
      </c>
      <c r="L46" s="95">
        <v>0.9914278588161483</v>
      </c>
      <c r="M46" s="95">
        <v>1.9786658749335007</v>
      </c>
      <c r="N46" s="95">
        <v>0.35588284605399784</v>
      </c>
      <c r="O46" s="95">
        <v>0</v>
      </c>
      <c r="P46" s="95">
        <v>0.5827867165936219</v>
      </c>
      <c r="Q46" s="95">
        <v>1.093111507676802</v>
      </c>
      <c r="R46" s="95">
        <v>0.27141342752866554</v>
      </c>
      <c r="S46" s="94">
        <v>2.407850611667815</v>
      </c>
      <c r="T46" s="95">
        <v>0.6848624607658513</v>
      </c>
      <c r="U46" s="95">
        <v>0.7998076582306899</v>
      </c>
      <c r="V46" s="96">
        <v>0.7721877007575767</v>
      </c>
      <c r="W46" s="78">
        <v>1.0000000006878083</v>
      </c>
      <c r="X46" s="78">
        <v>1.0000000692943294</v>
      </c>
      <c r="Y46" s="97">
        <v>1.0000001487755847</v>
      </c>
      <c r="Z46" s="98">
        <v>3.3552390827974063</v>
      </c>
      <c r="AA46" s="98">
        <v>1.0372406096015125</v>
      </c>
      <c r="AB46" s="78">
        <v>0.8998469785193085</v>
      </c>
      <c r="AC46" s="8" t="s">
        <v>44</v>
      </c>
    </row>
    <row r="47" spans="1:29" s="4" customFormat="1" ht="24" customHeight="1">
      <c r="A47" s="1"/>
      <c r="B47" s="8" t="s">
        <v>16</v>
      </c>
      <c r="C47" s="78">
        <v>1</v>
      </c>
      <c r="D47" s="79">
        <v>3.8326944952709487</v>
      </c>
      <c r="E47" s="94">
        <v>4.036477579920973</v>
      </c>
      <c r="F47" s="95">
        <v>0.9767572774652614</v>
      </c>
      <c r="G47" s="95">
        <v>0.6122706504404869</v>
      </c>
      <c r="H47" s="95">
        <v>0.39398268284433025</v>
      </c>
      <c r="I47" s="95">
        <v>0.3477976875060851</v>
      </c>
      <c r="J47" s="95">
        <v>0.804016197496605</v>
      </c>
      <c r="K47" s="95">
        <v>1.4601172050592486</v>
      </c>
      <c r="L47" s="95">
        <v>2.976925464416847</v>
      </c>
      <c r="M47" s="95">
        <v>1.7309723335072786</v>
      </c>
      <c r="N47" s="95">
        <v>0.5359361105174082</v>
      </c>
      <c r="O47" s="95">
        <v>0</v>
      </c>
      <c r="P47" s="95">
        <v>0.2984130313602888</v>
      </c>
      <c r="Q47" s="95">
        <v>1.0695783377190518</v>
      </c>
      <c r="R47" s="95">
        <v>0.25824823996185975</v>
      </c>
      <c r="S47" s="94">
        <v>1.4358318909291674</v>
      </c>
      <c r="T47" s="95">
        <v>2.304854811772878</v>
      </c>
      <c r="U47" s="95">
        <v>1.5913452263694583</v>
      </c>
      <c r="V47" s="96">
        <v>0.6731844835685139</v>
      </c>
      <c r="W47" s="78">
        <v>1.0000000030668115</v>
      </c>
      <c r="X47" s="78">
        <v>0.9999998247082386</v>
      </c>
      <c r="Y47" s="97">
        <v>1.000000000954656</v>
      </c>
      <c r="Z47" s="98">
        <v>3.8326944952709487</v>
      </c>
      <c r="AA47" s="98">
        <v>0.49038838119291106</v>
      </c>
      <c r="AB47" s="78">
        <v>1.231704844920922</v>
      </c>
      <c r="AC47" s="8" t="s">
        <v>16</v>
      </c>
    </row>
    <row r="48" spans="1:29" s="4" customFormat="1" ht="24" customHeight="1">
      <c r="A48" s="1"/>
      <c r="B48" s="8" t="s">
        <v>17</v>
      </c>
      <c r="C48" s="78">
        <v>1</v>
      </c>
      <c r="D48" s="79">
        <v>0.6015543504004931</v>
      </c>
      <c r="E48" s="94">
        <v>0.5999533349969108</v>
      </c>
      <c r="F48" s="95">
        <v>0</v>
      </c>
      <c r="G48" s="95">
        <v>0.855689941958699</v>
      </c>
      <c r="H48" s="95">
        <v>0.7905377271559695</v>
      </c>
      <c r="I48" s="95">
        <v>0.16985979810957486</v>
      </c>
      <c r="J48" s="95">
        <v>0.592709764474258</v>
      </c>
      <c r="K48" s="95">
        <v>0.7115225960125484</v>
      </c>
      <c r="L48" s="95">
        <v>0.4323462205035122</v>
      </c>
      <c r="M48" s="95">
        <v>1.062907360594625</v>
      </c>
      <c r="N48" s="95">
        <v>2.311337275814566</v>
      </c>
      <c r="O48" s="95">
        <v>0.32998879493608235</v>
      </c>
      <c r="P48" s="95">
        <v>0.49832344988340144</v>
      </c>
      <c r="Q48" s="95">
        <v>1.0720109199175891</v>
      </c>
      <c r="R48" s="95">
        <v>4.459248115260928</v>
      </c>
      <c r="S48" s="94">
        <v>0.7303358163436365</v>
      </c>
      <c r="T48" s="95">
        <v>0.6181626255828394</v>
      </c>
      <c r="U48" s="95">
        <v>0.7015121872540004</v>
      </c>
      <c r="V48" s="96">
        <v>1.0033047754703612</v>
      </c>
      <c r="W48" s="78">
        <v>0.9999999975485883</v>
      </c>
      <c r="X48" s="78">
        <v>1.0000000833948972</v>
      </c>
      <c r="Y48" s="97">
        <v>0.99999992164848</v>
      </c>
      <c r="Z48" s="98">
        <v>0.6015543504004931</v>
      </c>
      <c r="AA48" s="98">
        <v>0.2401939936954953</v>
      </c>
      <c r="AB48" s="78">
        <v>1.4955770204130896</v>
      </c>
      <c r="AC48" s="8" t="s">
        <v>17</v>
      </c>
    </row>
    <row r="49" spans="1:29" s="4" customFormat="1" ht="24" customHeight="1">
      <c r="A49" s="1"/>
      <c r="B49" s="8" t="s">
        <v>45</v>
      </c>
      <c r="C49" s="78">
        <v>1</v>
      </c>
      <c r="D49" s="79">
        <v>4.414346746950088</v>
      </c>
      <c r="E49" s="94">
        <v>4.482631300941764</v>
      </c>
      <c r="F49" s="95">
        <v>12.55196910763873</v>
      </c>
      <c r="G49" s="95">
        <v>0</v>
      </c>
      <c r="H49" s="95">
        <v>5.029749414005784</v>
      </c>
      <c r="I49" s="95">
        <v>0.6201672878239501</v>
      </c>
      <c r="J49" s="95">
        <v>1.0938584520735681</v>
      </c>
      <c r="K49" s="95">
        <v>1.809550249441136</v>
      </c>
      <c r="L49" s="95">
        <v>0.5981427074277313</v>
      </c>
      <c r="M49" s="95">
        <v>0.4920022114631614</v>
      </c>
      <c r="N49" s="95">
        <v>0.37199465506831964</v>
      </c>
      <c r="O49" s="95">
        <v>0.010392568512307514</v>
      </c>
      <c r="P49" s="95">
        <v>0.6560991567907154</v>
      </c>
      <c r="Q49" s="95">
        <v>1.7227333616164566</v>
      </c>
      <c r="R49" s="95">
        <v>0.348870095780376</v>
      </c>
      <c r="S49" s="94">
        <v>2.922425067326228</v>
      </c>
      <c r="T49" s="95">
        <v>1.1368908024613837</v>
      </c>
      <c r="U49" s="95">
        <v>1.0922863748890397</v>
      </c>
      <c r="V49" s="96">
        <v>1.8731689000790432</v>
      </c>
      <c r="W49" s="78">
        <v>0.9999999938780789</v>
      </c>
      <c r="X49" s="78">
        <v>1.0000003126330188</v>
      </c>
      <c r="Y49" s="97">
        <v>0.9999999470978542</v>
      </c>
      <c r="Z49" s="98">
        <v>4.414346746950088</v>
      </c>
      <c r="AA49" s="98">
        <v>0.7791769561369747</v>
      </c>
      <c r="AB49" s="78">
        <v>1.0293718323796932</v>
      </c>
      <c r="AC49" s="8" t="s">
        <v>45</v>
      </c>
    </row>
    <row r="50" spans="1:29" s="4" customFormat="1" ht="24" customHeight="1">
      <c r="A50" s="1"/>
      <c r="B50" s="8" t="s">
        <v>18</v>
      </c>
      <c r="C50" s="78">
        <v>1</v>
      </c>
      <c r="D50" s="79">
        <v>0.15361046773487427</v>
      </c>
      <c r="E50" s="94">
        <v>0.16363512148943835</v>
      </c>
      <c r="F50" s="95">
        <v>0</v>
      </c>
      <c r="G50" s="95">
        <v>0</v>
      </c>
      <c r="H50" s="95">
        <v>0</v>
      </c>
      <c r="I50" s="95">
        <v>0.04771214067829403</v>
      </c>
      <c r="J50" s="95">
        <v>5.764822566616787</v>
      </c>
      <c r="K50" s="95">
        <v>0.6740401704141348</v>
      </c>
      <c r="L50" s="95">
        <v>0.36181989653857377</v>
      </c>
      <c r="M50" s="95">
        <v>0.620749828108941</v>
      </c>
      <c r="N50" s="95">
        <v>0.4554043550187258</v>
      </c>
      <c r="O50" s="95">
        <v>0.7808100101945824</v>
      </c>
      <c r="P50" s="95">
        <v>0.22909738178704492</v>
      </c>
      <c r="Q50" s="95">
        <v>0.5824632682157309</v>
      </c>
      <c r="R50" s="95">
        <v>4.827028017540415</v>
      </c>
      <c r="S50" s="94">
        <v>0.3198247279219252</v>
      </c>
      <c r="T50" s="95">
        <v>0.3791273461886602</v>
      </c>
      <c r="U50" s="95">
        <v>0.4534270352739274</v>
      </c>
      <c r="V50" s="96">
        <v>0.32124412962856363</v>
      </c>
      <c r="W50" s="78">
        <v>1.000000000178956</v>
      </c>
      <c r="X50" s="78">
        <v>0.9999999243044997</v>
      </c>
      <c r="Y50" s="97">
        <v>0.999999910505603</v>
      </c>
      <c r="Z50" s="98">
        <v>0.15361046773487427</v>
      </c>
      <c r="AA50" s="98">
        <v>0.12789194014967775</v>
      </c>
      <c r="AB50" s="78">
        <v>1.581461383975055</v>
      </c>
      <c r="AC50" s="8" t="s">
        <v>18</v>
      </c>
    </row>
    <row r="51" spans="1:29" s="4" customFormat="1" ht="24" customHeight="1">
      <c r="A51" s="1"/>
      <c r="B51" s="8" t="s">
        <v>19</v>
      </c>
      <c r="C51" s="78">
        <v>1</v>
      </c>
      <c r="D51" s="79">
        <v>3.5265650276573832</v>
      </c>
      <c r="E51" s="94">
        <v>2.9247744187189664</v>
      </c>
      <c r="F51" s="95">
        <v>47.50945952577689</v>
      </c>
      <c r="G51" s="95">
        <v>0</v>
      </c>
      <c r="H51" s="95">
        <v>1.4600181758610884</v>
      </c>
      <c r="I51" s="95">
        <v>0.5712047911014664</v>
      </c>
      <c r="J51" s="95">
        <v>0.7906026567569199</v>
      </c>
      <c r="K51" s="95">
        <v>1.078756550502729</v>
      </c>
      <c r="L51" s="95">
        <v>0.8108177986193182</v>
      </c>
      <c r="M51" s="95">
        <v>0.5385465394048422</v>
      </c>
      <c r="N51" s="95">
        <v>2.1579570050498504</v>
      </c>
      <c r="O51" s="95">
        <v>0.12165774272127038</v>
      </c>
      <c r="P51" s="95">
        <v>0.496153016526832</v>
      </c>
      <c r="Q51" s="95">
        <v>1.6407144924143524</v>
      </c>
      <c r="R51" s="95">
        <v>0.18453302238853886</v>
      </c>
      <c r="S51" s="94">
        <v>3.4973211881638275</v>
      </c>
      <c r="T51" s="95">
        <v>1.5107620569847633</v>
      </c>
      <c r="U51" s="95">
        <v>1.5782107526994706</v>
      </c>
      <c r="V51" s="96">
        <v>1.6338601745076065</v>
      </c>
      <c r="W51" s="78">
        <v>1.0000000073255286</v>
      </c>
      <c r="X51" s="78">
        <v>0.9999999734802494</v>
      </c>
      <c r="Y51" s="97">
        <v>1.0000005387459314</v>
      </c>
      <c r="Z51" s="98">
        <v>3.5265650276573832</v>
      </c>
      <c r="AA51" s="98">
        <v>0.6375705293459542</v>
      </c>
      <c r="AB51" s="78">
        <v>1.148156415860768</v>
      </c>
      <c r="AC51" s="8" t="s">
        <v>19</v>
      </c>
    </row>
    <row r="52" spans="1:29" s="4" customFormat="1" ht="24" customHeight="1">
      <c r="A52" s="1"/>
      <c r="B52" s="8" t="s">
        <v>20</v>
      </c>
      <c r="C52" s="78">
        <v>1</v>
      </c>
      <c r="D52" s="79">
        <v>0.9294556947946897</v>
      </c>
      <c r="E52" s="94">
        <v>0.9436081307411415</v>
      </c>
      <c r="F52" s="95">
        <v>0.5116399232865708</v>
      </c>
      <c r="G52" s="95">
        <v>0.7862893528074949</v>
      </c>
      <c r="H52" s="95">
        <v>1.5592959017777284</v>
      </c>
      <c r="I52" s="95">
        <v>0.8346497913534294</v>
      </c>
      <c r="J52" s="95">
        <v>0.6786295709957639</v>
      </c>
      <c r="K52" s="95">
        <v>1.1785177550132437</v>
      </c>
      <c r="L52" s="95">
        <v>0.42068091557284853</v>
      </c>
      <c r="M52" s="95">
        <v>0.8888277368461265</v>
      </c>
      <c r="N52" s="95">
        <v>0.35844351569396476</v>
      </c>
      <c r="O52" s="95">
        <v>0.480275006251557</v>
      </c>
      <c r="P52" s="95">
        <v>0.45368332893958413</v>
      </c>
      <c r="Q52" s="95">
        <v>1.3651225298606195</v>
      </c>
      <c r="R52" s="95">
        <v>0.5488210802621568</v>
      </c>
      <c r="S52" s="94">
        <v>0.9294015484759283</v>
      </c>
      <c r="T52" s="95">
        <v>1.1158197458646846</v>
      </c>
      <c r="U52" s="95">
        <v>0.8897152818568886</v>
      </c>
      <c r="V52" s="96">
        <v>5.31677460874567</v>
      </c>
      <c r="W52" s="78">
        <v>0.9999999976199443</v>
      </c>
      <c r="X52" s="78">
        <v>1.0000003368137904</v>
      </c>
      <c r="Y52" s="97">
        <v>1.0000002738938503</v>
      </c>
      <c r="Z52" s="98">
        <v>0.9294556947946897</v>
      </c>
      <c r="AA52" s="98">
        <v>0.8797964954195782</v>
      </c>
      <c r="AB52" s="78">
        <v>1.0786456043297443</v>
      </c>
      <c r="AC52" s="8" t="s">
        <v>20</v>
      </c>
    </row>
    <row r="53" spans="1:29" s="4" customFormat="1" ht="24" customHeight="1">
      <c r="A53" s="1"/>
      <c r="B53" s="8" t="s">
        <v>21</v>
      </c>
      <c r="C53" s="78">
        <v>1</v>
      </c>
      <c r="D53" s="79">
        <v>0.36924770204470597</v>
      </c>
      <c r="E53" s="94">
        <v>0.37856482194610497</v>
      </c>
      <c r="F53" s="95">
        <v>0.5079548849058562</v>
      </c>
      <c r="G53" s="95">
        <v>0.12325426226290288</v>
      </c>
      <c r="H53" s="95">
        <v>0.15935281553489636</v>
      </c>
      <c r="I53" s="95">
        <v>1.6917960110317105</v>
      </c>
      <c r="J53" s="95">
        <v>0.7061813016666111</v>
      </c>
      <c r="K53" s="95">
        <v>0.9606240208553517</v>
      </c>
      <c r="L53" s="95">
        <v>0.5868642657785729</v>
      </c>
      <c r="M53" s="95">
        <v>0.6707811101051604</v>
      </c>
      <c r="N53" s="95">
        <v>0.7199521463183656</v>
      </c>
      <c r="O53" s="95">
        <v>0.2359491558807674</v>
      </c>
      <c r="P53" s="95">
        <v>0.34893946459353137</v>
      </c>
      <c r="Q53" s="95">
        <v>0.836661573588883</v>
      </c>
      <c r="R53" s="95">
        <v>0.3335178888395323</v>
      </c>
      <c r="S53" s="94">
        <v>0.5759221635860639</v>
      </c>
      <c r="T53" s="95">
        <v>0.8540599845080973</v>
      </c>
      <c r="U53" s="95">
        <v>0.9272503328591886</v>
      </c>
      <c r="V53" s="96">
        <v>0.8334214071364606</v>
      </c>
      <c r="W53" s="78">
        <v>0.9999999980095998</v>
      </c>
      <c r="X53" s="78">
        <v>1.0000000975171548</v>
      </c>
      <c r="Y53" s="97">
        <v>0.9999999771532512</v>
      </c>
      <c r="Z53" s="98">
        <v>0.36924770204470597</v>
      </c>
      <c r="AA53" s="98">
        <v>1.5958124217134821</v>
      </c>
      <c r="AB53" s="78">
        <v>0.6420212140808383</v>
      </c>
      <c r="AC53" s="8" t="s">
        <v>21</v>
      </c>
    </row>
    <row r="54" spans="1:29" s="4" customFormat="1" ht="24" customHeight="1">
      <c r="A54" s="1"/>
      <c r="B54" s="8" t="s">
        <v>46</v>
      </c>
      <c r="C54" s="78">
        <v>1</v>
      </c>
      <c r="D54" s="79">
        <v>4.9453421394913</v>
      </c>
      <c r="E54" s="94">
        <v>5.268076282400235</v>
      </c>
      <c r="F54" s="95">
        <v>0</v>
      </c>
      <c r="G54" s="95">
        <v>0</v>
      </c>
      <c r="H54" s="95">
        <v>2.2784491694913815</v>
      </c>
      <c r="I54" s="95">
        <v>0.7034199564234112</v>
      </c>
      <c r="J54" s="95">
        <v>0.7578682793460254</v>
      </c>
      <c r="K54" s="95">
        <v>1.1245871198982222</v>
      </c>
      <c r="L54" s="95">
        <v>0.44680272674919896</v>
      </c>
      <c r="M54" s="95">
        <v>0.49662326595071826</v>
      </c>
      <c r="N54" s="95">
        <v>0.2171169555831714</v>
      </c>
      <c r="O54" s="95">
        <v>0</v>
      </c>
      <c r="P54" s="95">
        <v>0.1484886004150453</v>
      </c>
      <c r="Q54" s="95">
        <v>1.8267882474741157</v>
      </c>
      <c r="R54" s="95">
        <v>0.32029752173000964</v>
      </c>
      <c r="S54" s="94">
        <v>2.43465549374081</v>
      </c>
      <c r="T54" s="95">
        <v>0.6473715945473739</v>
      </c>
      <c r="U54" s="95">
        <v>2.2220473002309302</v>
      </c>
      <c r="V54" s="96">
        <v>1.4475446398333254</v>
      </c>
      <c r="W54" s="78">
        <v>1.0000000103197917</v>
      </c>
      <c r="X54" s="78">
        <v>0.9999989999734384</v>
      </c>
      <c r="Y54" s="97">
        <v>0.9999994421510223</v>
      </c>
      <c r="Z54" s="98">
        <v>4.9453421394913</v>
      </c>
      <c r="AA54" s="98">
        <v>0.7597465263841195</v>
      </c>
      <c r="AB54" s="78">
        <v>1.02446767471532</v>
      </c>
      <c r="AC54" s="8" t="s">
        <v>46</v>
      </c>
    </row>
    <row r="55" spans="1:29" s="4" customFormat="1" ht="36" customHeight="1">
      <c r="A55" s="1"/>
      <c r="B55" s="8" t="s">
        <v>22</v>
      </c>
      <c r="C55" s="78">
        <v>1</v>
      </c>
      <c r="D55" s="79">
        <v>6.7300307321598245</v>
      </c>
      <c r="E55" s="94">
        <v>7.163180538079638</v>
      </c>
      <c r="F55" s="95">
        <v>0.34569924649612876</v>
      </c>
      <c r="G55" s="95">
        <v>0</v>
      </c>
      <c r="H55" s="95">
        <v>0</v>
      </c>
      <c r="I55" s="95">
        <v>1.2071253270347753</v>
      </c>
      <c r="J55" s="95">
        <v>0.5568146915372558</v>
      </c>
      <c r="K55" s="95">
        <v>0.8604100919208131</v>
      </c>
      <c r="L55" s="95">
        <v>0.7671327074201515</v>
      </c>
      <c r="M55" s="95">
        <v>0.9342470492956405</v>
      </c>
      <c r="N55" s="95">
        <v>0.4560811339284754</v>
      </c>
      <c r="O55" s="95">
        <v>0.019464467386523236</v>
      </c>
      <c r="P55" s="95">
        <v>1.114801198550156</v>
      </c>
      <c r="Q55" s="95">
        <v>1.1984596390874422</v>
      </c>
      <c r="R55" s="95">
        <v>0.4466385891766712</v>
      </c>
      <c r="S55" s="94">
        <v>0.9235321689923672</v>
      </c>
      <c r="T55" s="95">
        <v>0.8804376339174077</v>
      </c>
      <c r="U55" s="95">
        <v>0.3940632419825954</v>
      </c>
      <c r="V55" s="96">
        <v>0.5765882212139868</v>
      </c>
      <c r="W55" s="78">
        <v>1.0000000047084425</v>
      </c>
      <c r="X55" s="78">
        <v>0.9999997246410249</v>
      </c>
      <c r="Y55" s="97">
        <v>0.9999999929364307</v>
      </c>
      <c r="Z55" s="98">
        <v>6.7300307321598245</v>
      </c>
      <c r="AA55" s="98">
        <v>1.1608901116064052</v>
      </c>
      <c r="AB55" s="78">
        <v>0.7116914962352254</v>
      </c>
      <c r="AC55" s="8" t="s">
        <v>22</v>
      </c>
    </row>
    <row r="56" spans="1:29" s="4" customFormat="1" ht="24" customHeight="1">
      <c r="A56" s="1"/>
      <c r="B56" s="8" t="s">
        <v>47</v>
      </c>
      <c r="C56" s="78">
        <v>1</v>
      </c>
      <c r="D56" s="79">
        <v>0.3292570864710696</v>
      </c>
      <c r="E56" s="94">
        <v>0.3507444781624086</v>
      </c>
      <c r="F56" s="95">
        <v>0</v>
      </c>
      <c r="G56" s="95">
        <v>0</v>
      </c>
      <c r="H56" s="95">
        <v>0</v>
      </c>
      <c r="I56" s="95">
        <v>1.9649327092982363</v>
      </c>
      <c r="J56" s="95">
        <v>0.3072794844185932</v>
      </c>
      <c r="K56" s="95">
        <v>0.6665593422382956</v>
      </c>
      <c r="L56" s="95">
        <v>0.4473700443682787</v>
      </c>
      <c r="M56" s="95">
        <v>2.5517138438348432</v>
      </c>
      <c r="N56" s="95">
        <v>0.15599888701194947</v>
      </c>
      <c r="O56" s="95">
        <v>0</v>
      </c>
      <c r="P56" s="95">
        <v>0.11909096919516764</v>
      </c>
      <c r="Q56" s="95">
        <v>0.8473047951363473</v>
      </c>
      <c r="R56" s="95">
        <v>0.08047690758803251</v>
      </c>
      <c r="S56" s="94">
        <v>0.5338639123928574</v>
      </c>
      <c r="T56" s="95">
        <v>0.2857746510705763</v>
      </c>
      <c r="U56" s="95">
        <v>0.24958036521487598</v>
      </c>
      <c r="V56" s="96">
        <v>0.1826630175995356</v>
      </c>
      <c r="W56" s="78">
        <v>1.000000000499695</v>
      </c>
      <c r="X56" s="78">
        <v>1.0000001002332146</v>
      </c>
      <c r="Y56" s="97">
        <v>1.0000001763299065</v>
      </c>
      <c r="Z56" s="98">
        <v>0.3292570864710696</v>
      </c>
      <c r="AA56" s="98">
        <v>1.795624939770919</v>
      </c>
      <c r="AB56" s="78">
        <v>0.5163973870150977</v>
      </c>
      <c r="AC56" s="8" t="s">
        <v>47</v>
      </c>
    </row>
    <row r="57" spans="1:29" s="4" customFormat="1" ht="24" customHeight="1">
      <c r="A57" s="1"/>
      <c r="B57" s="8" t="s">
        <v>23</v>
      </c>
      <c r="C57" s="78">
        <v>1</v>
      </c>
      <c r="D57" s="79">
        <v>1.5939729033735328</v>
      </c>
      <c r="E57" s="94">
        <v>1.6979959343954554</v>
      </c>
      <c r="F57" s="95">
        <v>0</v>
      </c>
      <c r="G57" s="95">
        <v>0</v>
      </c>
      <c r="H57" s="95">
        <v>0</v>
      </c>
      <c r="I57" s="95">
        <v>0.8691825288716862</v>
      </c>
      <c r="J57" s="95">
        <v>0.586936503727138</v>
      </c>
      <c r="K57" s="95">
        <v>1.7870216173259066</v>
      </c>
      <c r="L57" s="95">
        <v>0.9571117044166506</v>
      </c>
      <c r="M57" s="95">
        <v>1.4030987615433754</v>
      </c>
      <c r="N57" s="95">
        <v>0.8600923061111584</v>
      </c>
      <c r="O57" s="95">
        <v>0.3006210006647711</v>
      </c>
      <c r="P57" s="95">
        <v>0.9226174653759424</v>
      </c>
      <c r="Q57" s="95">
        <v>1.3340260396447445</v>
      </c>
      <c r="R57" s="95">
        <v>0.3358793955256167</v>
      </c>
      <c r="S57" s="94">
        <v>1.285391242615033</v>
      </c>
      <c r="T57" s="95">
        <v>1.307937809216031</v>
      </c>
      <c r="U57" s="95">
        <v>1.3034015373162307</v>
      </c>
      <c r="V57" s="96">
        <v>1.3610971094709354</v>
      </c>
      <c r="W57" s="78">
        <v>1.0000000002330212</v>
      </c>
      <c r="X57" s="78">
        <v>1.0000000428824143</v>
      </c>
      <c r="Y57" s="97">
        <v>1.000000076948722</v>
      </c>
      <c r="Z57" s="98">
        <v>1.5939729033735328</v>
      </c>
      <c r="AA57" s="98">
        <v>0.9854814614368008</v>
      </c>
      <c r="AB57" s="78">
        <v>0.989930247243312</v>
      </c>
      <c r="AC57" s="8" t="s">
        <v>23</v>
      </c>
    </row>
    <row r="58" spans="1:29" s="11" customFormat="1" ht="24" customHeight="1">
      <c r="A58" s="10"/>
      <c r="B58" s="115" t="s">
        <v>24</v>
      </c>
      <c r="C58" s="99">
        <v>1</v>
      </c>
      <c r="D58" s="100">
        <v>1.2787300700238957</v>
      </c>
      <c r="E58" s="101">
        <v>1.3621802826725793</v>
      </c>
      <c r="F58" s="102">
        <v>0</v>
      </c>
      <c r="G58" s="102">
        <v>0</v>
      </c>
      <c r="H58" s="102">
        <v>0</v>
      </c>
      <c r="I58" s="102">
        <v>0.35713507475214173</v>
      </c>
      <c r="J58" s="102">
        <v>5.071111245653628</v>
      </c>
      <c r="K58" s="102">
        <v>1.380869115587713</v>
      </c>
      <c r="L58" s="102">
        <v>0.6398599469306873</v>
      </c>
      <c r="M58" s="102">
        <v>0.41039912752095076</v>
      </c>
      <c r="N58" s="102">
        <v>0.5382538577276373</v>
      </c>
      <c r="O58" s="102">
        <v>0.18497771965879958</v>
      </c>
      <c r="P58" s="102">
        <v>0.5666967299430246</v>
      </c>
      <c r="Q58" s="102">
        <v>2.1145548872502804</v>
      </c>
      <c r="R58" s="102">
        <v>0.18017359873255473</v>
      </c>
      <c r="S58" s="101">
        <v>2.6443203634616967</v>
      </c>
      <c r="T58" s="102">
        <v>1.6524053154443106</v>
      </c>
      <c r="U58" s="102">
        <v>1.7017447878051133</v>
      </c>
      <c r="V58" s="103">
        <v>0.9975233406523847</v>
      </c>
      <c r="W58" s="99">
        <v>1.0000000014293275</v>
      </c>
      <c r="X58" s="99">
        <v>1.0000005158077707</v>
      </c>
      <c r="Y58" s="104">
        <v>1.000000817754137</v>
      </c>
      <c r="Z58" s="105">
        <v>1.2787300700238957</v>
      </c>
      <c r="AA58" s="105">
        <v>0.48777036117360945</v>
      </c>
      <c r="AB58" s="99">
        <v>1.3163198224090353</v>
      </c>
      <c r="AC58" s="115" t="s">
        <v>24</v>
      </c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8" sqref="F8"/>
      <selection pane="topRight" activeCell="F8" sqref="F8"/>
      <selection pane="bottomLeft" activeCell="F8" sqref="F8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2" t="s">
        <v>66</v>
      </c>
    </row>
    <row r="3" s="4" customFormat="1" ht="21" customHeight="1">
      <c r="AB3" s="12"/>
    </row>
    <row r="4" spans="1:29" s="47" customFormat="1" ht="13.5" customHeight="1">
      <c r="A4" s="33"/>
      <c r="B4" s="34"/>
      <c r="C4" s="35" t="s">
        <v>48</v>
      </c>
      <c r="D4" s="36" t="s">
        <v>62</v>
      </c>
      <c r="E4" s="37"/>
      <c r="F4" s="37"/>
      <c r="G4" s="37"/>
      <c r="H4" s="38" t="s">
        <v>63</v>
      </c>
      <c r="I4" s="36" t="s">
        <v>64</v>
      </c>
      <c r="J4" s="39" t="s">
        <v>67</v>
      </c>
      <c r="K4" s="38" t="s">
        <v>65</v>
      </c>
      <c r="L4" s="40" t="s">
        <v>68</v>
      </c>
      <c r="M4" s="40" t="s">
        <v>69</v>
      </c>
      <c r="N4" s="41" t="s">
        <v>70</v>
      </c>
      <c r="O4" s="39" t="s">
        <v>71</v>
      </c>
      <c r="P4" s="42" t="s">
        <v>72</v>
      </c>
      <c r="Q4" s="39" t="s">
        <v>50</v>
      </c>
      <c r="R4" s="43" t="s">
        <v>73</v>
      </c>
      <c r="S4" s="43" t="s">
        <v>74</v>
      </c>
      <c r="T4" s="43" t="s">
        <v>75</v>
      </c>
      <c r="U4" s="43" t="s">
        <v>91</v>
      </c>
      <c r="V4" s="43" t="s">
        <v>76</v>
      </c>
      <c r="W4" s="44" t="s">
        <v>77</v>
      </c>
      <c r="X4" s="44" t="s">
        <v>78</v>
      </c>
      <c r="Y4" s="45" t="s">
        <v>58</v>
      </c>
      <c r="Z4" s="46" t="s">
        <v>59</v>
      </c>
      <c r="AA4" s="44" t="s">
        <v>60</v>
      </c>
      <c r="AB4" s="77" t="s">
        <v>61</v>
      </c>
      <c r="AC4" s="34"/>
    </row>
    <row r="5" spans="1:29" s="47" customFormat="1" ht="13.5" customHeight="1">
      <c r="A5" s="33"/>
      <c r="B5" s="48"/>
      <c r="C5" s="49" t="s">
        <v>49</v>
      </c>
      <c r="D5" s="50"/>
      <c r="E5" s="51" t="s">
        <v>51</v>
      </c>
      <c r="F5" s="51" t="s">
        <v>52</v>
      </c>
      <c r="G5" s="51" t="s">
        <v>53</v>
      </c>
      <c r="H5" s="52"/>
      <c r="I5" s="53"/>
      <c r="J5" s="54" t="s">
        <v>79</v>
      </c>
      <c r="K5" s="52"/>
      <c r="L5" s="55" t="s">
        <v>54</v>
      </c>
      <c r="M5" s="55"/>
      <c r="N5" s="56" t="s">
        <v>80</v>
      </c>
      <c r="O5" s="54"/>
      <c r="P5" s="57" t="s">
        <v>55</v>
      </c>
      <c r="Q5" s="54"/>
      <c r="R5" s="56" t="s">
        <v>92</v>
      </c>
      <c r="S5" s="56"/>
      <c r="T5" s="56"/>
      <c r="U5" s="56" t="s">
        <v>82</v>
      </c>
      <c r="V5" s="56" t="s">
        <v>83</v>
      </c>
      <c r="W5" s="55"/>
      <c r="X5" s="55" t="s">
        <v>84</v>
      </c>
      <c r="Y5" s="58" t="s">
        <v>85</v>
      </c>
      <c r="Z5" s="59"/>
      <c r="AA5" s="55"/>
      <c r="AB5" s="56"/>
      <c r="AC5" s="60"/>
    </row>
    <row r="6" spans="1:29" s="47" customFormat="1" ht="13.5" customHeight="1">
      <c r="A6" s="33"/>
      <c r="B6" s="52"/>
      <c r="C6" s="61"/>
      <c r="D6" s="53"/>
      <c r="E6" s="61"/>
      <c r="F6" s="61"/>
      <c r="G6" s="61"/>
      <c r="H6" s="49"/>
      <c r="I6" s="62"/>
      <c r="J6" s="54" t="s">
        <v>86</v>
      </c>
      <c r="K6" s="49"/>
      <c r="L6" s="63"/>
      <c r="M6" s="63"/>
      <c r="N6" s="64"/>
      <c r="O6" s="65"/>
      <c r="P6" s="66"/>
      <c r="Q6" s="65"/>
      <c r="R6" s="56" t="s">
        <v>81</v>
      </c>
      <c r="S6" s="64"/>
      <c r="T6" s="64"/>
      <c r="U6" s="64"/>
      <c r="V6" s="64"/>
      <c r="W6" s="55"/>
      <c r="X6" s="55" t="s">
        <v>56</v>
      </c>
      <c r="Y6" s="58" t="s">
        <v>87</v>
      </c>
      <c r="Z6" s="59"/>
      <c r="AA6" s="55"/>
      <c r="AB6" s="56"/>
      <c r="AC6" s="60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7"/>
      <c r="Z7" s="68"/>
      <c r="AA7" s="69"/>
      <c r="AB7" s="21"/>
      <c r="AC7" s="70"/>
    </row>
    <row r="8" spans="2:29" s="4" customFormat="1" ht="18" customHeight="1">
      <c r="B8" s="22"/>
      <c r="C8" s="22" t="s">
        <v>93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71"/>
      <c r="Q8" s="24"/>
      <c r="R8" s="26"/>
      <c r="S8" s="23"/>
      <c r="T8" s="24"/>
      <c r="U8" s="27"/>
      <c r="V8" s="28"/>
      <c r="W8" s="72" t="s">
        <v>88</v>
      </c>
      <c r="X8" s="72" t="s">
        <v>89</v>
      </c>
      <c r="Y8" s="73" t="s">
        <v>90</v>
      </c>
      <c r="Z8" s="74"/>
      <c r="AA8" s="75"/>
      <c r="AB8" s="29"/>
      <c r="AC8" s="76"/>
    </row>
    <row r="9" spans="2:29" s="4" customFormat="1" ht="24" customHeight="1">
      <c r="B9" s="5" t="s">
        <v>57</v>
      </c>
      <c r="C9" s="106">
        <v>1</v>
      </c>
      <c r="D9" s="107">
        <v>1</v>
      </c>
      <c r="E9" s="108">
        <v>1</v>
      </c>
      <c r="F9" s="109">
        <v>1</v>
      </c>
      <c r="G9" s="109">
        <v>1</v>
      </c>
      <c r="H9" s="109">
        <v>1</v>
      </c>
      <c r="I9" s="109">
        <v>1</v>
      </c>
      <c r="J9" s="109">
        <v>1</v>
      </c>
      <c r="K9" s="109">
        <v>1</v>
      </c>
      <c r="L9" s="109">
        <v>1</v>
      </c>
      <c r="M9" s="109">
        <v>1</v>
      </c>
      <c r="N9" s="109">
        <v>1</v>
      </c>
      <c r="O9" s="109">
        <v>1</v>
      </c>
      <c r="P9" s="109">
        <v>1</v>
      </c>
      <c r="Q9" s="109">
        <v>1</v>
      </c>
      <c r="R9" s="109">
        <v>1</v>
      </c>
      <c r="S9" s="108">
        <v>1</v>
      </c>
      <c r="T9" s="109">
        <v>1</v>
      </c>
      <c r="U9" s="109">
        <v>1</v>
      </c>
      <c r="V9" s="110">
        <v>1</v>
      </c>
      <c r="W9" s="106">
        <v>1</v>
      </c>
      <c r="X9" s="111">
        <v>1</v>
      </c>
      <c r="Y9" s="112">
        <v>1</v>
      </c>
      <c r="Z9" s="113">
        <v>1</v>
      </c>
      <c r="AA9" s="113">
        <v>1</v>
      </c>
      <c r="AB9" s="111">
        <v>1</v>
      </c>
      <c r="AC9" s="6" t="s">
        <v>57</v>
      </c>
    </row>
    <row r="10" spans="2:29" s="4" customFormat="1" ht="36" customHeight="1">
      <c r="B10" s="7" t="s">
        <v>25</v>
      </c>
      <c r="C10" s="86">
        <v>1</v>
      </c>
      <c r="D10" s="87">
        <v>0.6565245450340426</v>
      </c>
      <c r="E10" s="88">
        <v>0.45745055496333936</v>
      </c>
      <c r="F10" s="89">
        <v>4.741267959340606</v>
      </c>
      <c r="G10" s="89">
        <v>3.320103379640645</v>
      </c>
      <c r="H10" s="89">
        <v>1.145564069694014</v>
      </c>
      <c r="I10" s="89">
        <v>1.253979605864032</v>
      </c>
      <c r="J10" s="89">
        <v>0.7484394309981816</v>
      </c>
      <c r="K10" s="89">
        <v>0.9675242926881723</v>
      </c>
      <c r="L10" s="89">
        <v>0.7632233328335466</v>
      </c>
      <c r="M10" s="89">
        <v>0.7614259119838351</v>
      </c>
      <c r="N10" s="89">
        <v>1.0858486601267774</v>
      </c>
      <c r="O10" s="89">
        <v>1.2029741481744134</v>
      </c>
      <c r="P10" s="89">
        <v>0.9149458692358708</v>
      </c>
      <c r="Q10" s="89">
        <v>1.0160581640911457</v>
      </c>
      <c r="R10" s="89">
        <v>0.46834705786087083</v>
      </c>
      <c r="S10" s="88">
        <v>1.1579844343694488</v>
      </c>
      <c r="T10" s="89">
        <v>1.0184749122432324</v>
      </c>
      <c r="U10" s="89">
        <v>1.100351054614484</v>
      </c>
      <c r="V10" s="90">
        <v>1.053247972997351</v>
      </c>
      <c r="W10" s="86">
        <v>0.999999999671687</v>
      </c>
      <c r="X10" s="86">
        <v>0.9999999996560124</v>
      </c>
      <c r="Y10" s="91">
        <v>0.9999999742221194</v>
      </c>
      <c r="Z10" s="92">
        <v>0.6565245450340426</v>
      </c>
      <c r="AA10" s="92">
        <v>1.216393288040649</v>
      </c>
      <c r="AB10" s="86">
        <v>0.8699758735029599</v>
      </c>
      <c r="AC10" s="8" t="s">
        <v>25</v>
      </c>
    </row>
    <row r="11" spans="2:29" s="4" customFormat="1" ht="24" customHeight="1">
      <c r="B11" s="7" t="s">
        <v>26</v>
      </c>
      <c r="C11" s="86">
        <v>1</v>
      </c>
      <c r="D11" s="87">
        <v>0.7622059820574979</v>
      </c>
      <c r="E11" s="88">
        <v>0.7929952220467107</v>
      </c>
      <c r="F11" s="89">
        <v>0.766481976220315</v>
      </c>
      <c r="G11" s="89">
        <v>0.11307668962685018</v>
      </c>
      <c r="H11" s="89">
        <v>0.8675562907705806</v>
      </c>
      <c r="I11" s="89">
        <v>0.5382022885638356</v>
      </c>
      <c r="J11" s="89">
        <v>1.465757559866284</v>
      </c>
      <c r="K11" s="89">
        <v>1.1029868373806624</v>
      </c>
      <c r="L11" s="89">
        <v>1.4168574925440927</v>
      </c>
      <c r="M11" s="89">
        <v>1.0014228431538208</v>
      </c>
      <c r="N11" s="89">
        <v>1.14919305943108</v>
      </c>
      <c r="O11" s="89">
        <v>1.8967016354342454</v>
      </c>
      <c r="P11" s="89">
        <v>1.4719074854217193</v>
      </c>
      <c r="Q11" s="89">
        <v>0.991516158978184</v>
      </c>
      <c r="R11" s="89">
        <v>1.3913670017288948</v>
      </c>
      <c r="S11" s="88">
        <v>1.3027959809659182</v>
      </c>
      <c r="T11" s="89">
        <v>1.0984702288630848</v>
      </c>
      <c r="U11" s="89">
        <v>1.1709774117936913</v>
      </c>
      <c r="V11" s="90">
        <v>1.1398825161972652</v>
      </c>
      <c r="W11" s="86">
        <v>0.999999999690369</v>
      </c>
      <c r="X11" s="86">
        <v>1.0000000069210493</v>
      </c>
      <c r="Y11" s="91">
        <v>0.9999999856172157</v>
      </c>
      <c r="Z11" s="92">
        <v>0.7622059820574979</v>
      </c>
      <c r="AA11" s="92">
        <v>0.6124738651243808</v>
      </c>
      <c r="AB11" s="86">
        <v>1.2616685243866521</v>
      </c>
      <c r="AC11" s="8" t="s">
        <v>26</v>
      </c>
    </row>
    <row r="12" spans="2:29" s="4" customFormat="1" ht="24" customHeight="1">
      <c r="B12" s="7" t="s">
        <v>27</v>
      </c>
      <c r="C12" s="86">
        <v>1</v>
      </c>
      <c r="D12" s="87">
        <v>2.530756594770134</v>
      </c>
      <c r="E12" s="88">
        <v>2.447499805487059</v>
      </c>
      <c r="F12" s="89">
        <v>0.23509007214266256</v>
      </c>
      <c r="G12" s="89">
        <v>5.137793326658062</v>
      </c>
      <c r="H12" s="89">
        <v>0.6734687584099834</v>
      </c>
      <c r="I12" s="89">
        <v>1.235762072560045</v>
      </c>
      <c r="J12" s="89">
        <v>1.7772101119194346</v>
      </c>
      <c r="K12" s="89">
        <v>1.0561629069590275</v>
      </c>
      <c r="L12" s="89">
        <v>0.7893164884505539</v>
      </c>
      <c r="M12" s="89">
        <v>1.15984568276412</v>
      </c>
      <c r="N12" s="89">
        <v>0.8956503751972775</v>
      </c>
      <c r="O12" s="89">
        <v>0.4324056532499363</v>
      </c>
      <c r="P12" s="89">
        <v>0.7346777397855531</v>
      </c>
      <c r="Q12" s="89">
        <v>1.0215935983778985</v>
      </c>
      <c r="R12" s="89">
        <v>0.4410980926102471</v>
      </c>
      <c r="S12" s="88">
        <v>0.7972248914340866</v>
      </c>
      <c r="T12" s="89">
        <v>0.7092357694674344</v>
      </c>
      <c r="U12" s="89">
        <v>0.6519449249303565</v>
      </c>
      <c r="V12" s="90">
        <v>0.771372688529386</v>
      </c>
      <c r="W12" s="86">
        <v>1.000000000052304</v>
      </c>
      <c r="X12" s="86">
        <v>0.9999999815874796</v>
      </c>
      <c r="Y12" s="91">
        <v>0.9999999788014429</v>
      </c>
      <c r="Z12" s="92">
        <v>2.530756594770134</v>
      </c>
      <c r="AA12" s="92">
        <v>1.211490210408938</v>
      </c>
      <c r="AB12" s="86">
        <v>0.8098628422900876</v>
      </c>
      <c r="AC12" s="8" t="s">
        <v>27</v>
      </c>
    </row>
    <row r="13" spans="2:29" s="4" customFormat="1" ht="24" customHeight="1">
      <c r="B13" s="7" t="s">
        <v>28</v>
      </c>
      <c r="C13" s="86">
        <v>1</v>
      </c>
      <c r="D13" s="87">
        <v>0.5951397453117444</v>
      </c>
      <c r="E13" s="88">
        <v>0.6146828577751958</v>
      </c>
      <c r="F13" s="89">
        <v>0.7017319144611046</v>
      </c>
      <c r="G13" s="89">
        <v>0.1443767033695021</v>
      </c>
      <c r="H13" s="89">
        <v>0.45336168744243055</v>
      </c>
      <c r="I13" s="89">
        <v>0.8399240805629646</v>
      </c>
      <c r="J13" s="89">
        <v>0.7936431631374392</v>
      </c>
      <c r="K13" s="89">
        <v>1.0005230606664195</v>
      </c>
      <c r="L13" s="89">
        <v>0.9969932951120423</v>
      </c>
      <c r="M13" s="89">
        <v>0.9807087255771149</v>
      </c>
      <c r="N13" s="89">
        <v>1.0869471117147929</v>
      </c>
      <c r="O13" s="89">
        <v>0.7367978054051225</v>
      </c>
      <c r="P13" s="89">
        <v>0.9175523649640424</v>
      </c>
      <c r="Q13" s="89">
        <v>1.003447287778804</v>
      </c>
      <c r="R13" s="89">
        <v>1.5355398988147937</v>
      </c>
      <c r="S13" s="88">
        <v>0.8823780567756848</v>
      </c>
      <c r="T13" s="89">
        <v>1.199725076683232</v>
      </c>
      <c r="U13" s="89">
        <v>1.1206804936208248</v>
      </c>
      <c r="V13" s="90">
        <v>1.1221355542179703</v>
      </c>
      <c r="W13" s="86">
        <v>0.9999999998615581</v>
      </c>
      <c r="X13" s="86">
        <v>1.0000000143624612</v>
      </c>
      <c r="Y13" s="91">
        <v>1.000000009009308</v>
      </c>
      <c r="Z13" s="92">
        <v>0.5951397453117444</v>
      </c>
      <c r="AA13" s="92">
        <v>0.8603573528126643</v>
      </c>
      <c r="AB13" s="86">
        <v>1.1050740789112519</v>
      </c>
      <c r="AC13" s="8" t="s">
        <v>28</v>
      </c>
    </row>
    <row r="14" spans="2:29" s="4" customFormat="1" ht="24" customHeight="1">
      <c r="B14" s="7" t="s">
        <v>29</v>
      </c>
      <c r="C14" s="86">
        <v>1</v>
      </c>
      <c r="D14" s="87">
        <v>1.3170923192438575</v>
      </c>
      <c r="E14" s="88">
        <v>1.401229128002771</v>
      </c>
      <c r="F14" s="89">
        <v>0.08843901060362</v>
      </c>
      <c r="G14" s="89">
        <v>0.005754549568785738</v>
      </c>
      <c r="H14" s="89">
        <v>2.084988502691126</v>
      </c>
      <c r="I14" s="89">
        <v>1.5171295542179024</v>
      </c>
      <c r="J14" s="89">
        <v>0.5385452155511767</v>
      </c>
      <c r="K14" s="89">
        <v>0.8717348399227767</v>
      </c>
      <c r="L14" s="89">
        <v>0.765464939798187</v>
      </c>
      <c r="M14" s="89">
        <v>1.0772485928922684</v>
      </c>
      <c r="N14" s="89">
        <v>0.7014795230944347</v>
      </c>
      <c r="O14" s="89">
        <v>0.5666169106252064</v>
      </c>
      <c r="P14" s="89">
        <v>0.7718191059333686</v>
      </c>
      <c r="Q14" s="89">
        <v>0.9847498467428204</v>
      </c>
      <c r="R14" s="89">
        <v>0.29145978318494203</v>
      </c>
      <c r="S14" s="88">
        <v>0.8555249333610768</v>
      </c>
      <c r="T14" s="89">
        <v>0.7136797537482682</v>
      </c>
      <c r="U14" s="89">
        <v>0.7387237929139424</v>
      </c>
      <c r="V14" s="90">
        <v>0.7373187233683294</v>
      </c>
      <c r="W14" s="86">
        <v>0.9999999996838281</v>
      </c>
      <c r="X14" s="86">
        <v>0.9999999983205458</v>
      </c>
      <c r="Y14" s="91">
        <v>0.9999999733280077</v>
      </c>
      <c r="Z14" s="92">
        <v>1.3170923192438575</v>
      </c>
      <c r="AA14" s="92">
        <v>1.433606590879296</v>
      </c>
      <c r="AB14" s="86">
        <v>0.7054928345461753</v>
      </c>
      <c r="AC14" s="8" t="s">
        <v>29</v>
      </c>
    </row>
    <row r="15" spans="1:29" s="4" customFormat="1" ht="36" customHeight="1">
      <c r="A15" s="1"/>
      <c r="B15" s="30" t="s">
        <v>0</v>
      </c>
      <c r="C15" s="83">
        <v>1</v>
      </c>
      <c r="D15" s="93">
        <v>0.24460848521006168</v>
      </c>
      <c r="E15" s="80">
        <v>0.25437895320956944</v>
      </c>
      <c r="F15" s="81">
        <v>0.13559599080870663</v>
      </c>
      <c r="G15" s="81">
        <v>0.07977416597439123</v>
      </c>
      <c r="H15" s="81">
        <v>0.02057915877383777</v>
      </c>
      <c r="I15" s="81">
        <v>0.12669612228433694</v>
      </c>
      <c r="J15" s="81">
        <v>0.6663129391564572</v>
      </c>
      <c r="K15" s="81">
        <v>1.088487742311251</v>
      </c>
      <c r="L15" s="81">
        <v>2.1128234412915363</v>
      </c>
      <c r="M15" s="81">
        <v>0.8902002790206249</v>
      </c>
      <c r="N15" s="81">
        <v>1.5334311801988467</v>
      </c>
      <c r="O15" s="81">
        <v>4.043637329700539</v>
      </c>
      <c r="P15" s="81">
        <v>2.9056886523576835</v>
      </c>
      <c r="Q15" s="81">
        <v>0.9562508946450234</v>
      </c>
      <c r="R15" s="81">
        <v>1.2596074826493633</v>
      </c>
      <c r="S15" s="80">
        <v>1.8185727808117542</v>
      </c>
      <c r="T15" s="81">
        <v>1.467845769812678</v>
      </c>
      <c r="U15" s="81">
        <v>1.5343184539319357</v>
      </c>
      <c r="V15" s="82">
        <v>1.4383672161842231</v>
      </c>
      <c r="W15" s="83">
        <v>1.0000000002800438</v>
      </c>
      <c r="X15" s="83">
        <v>0.9999999892167643</v>
      </c>
      <c r="Y15" s="84">
        <v>1.0000000068099233</v>
      </c>
      <c r="Z15" s="85">
        <v>0.24460848521006168</v>
      </c>
      <c r="AA15" s="85">
        <v>0.2522227683178249</v>
      </c>
      <c r="AB15" s="83">
        <v>1.5149389648030411</v>
      </c>
      <c r="AC15" s="30" t="s">
        <v>0</v>
      </c>
    </row>
    <row r="16" spans="1:29" s="4" customFormat="1" ht="24" customHeight="1">
      <c r="A16" s="1"/>
      <c r="B16" s="8" t="s">
        <v>1</v>
      </c>
      <c r="C16" s="78">
        <v>1</v>
      </c>
      <c r="D16" s="79">
        <v>0.10694476312499863</v>
      </c>
      <c r="E16" s="94">
        <v>0.0570203986091886</v>
      </c>
      <c r="F16" s="95">
        <v>0.28635874837209807</v>
      </c>
      <c r="G16" s="95">
        <v>1.090011397910614</v>
      </c>
      <c r="H16" s="95">
        <v>0.39115373497897343</v>
      </c>
      <c r="I16" s="95">
        <v>1.3090733789329378</v>
      </c>
      <c r="J16" s="95">
        <v>0.6822649938254054</v>
      </c>
      <c r="K16" s="95">
        <v>0.8541973601762599</v>
      </c>
      <c r="L16" s="95">
        <v>0.7643550401349858</v>
      </c>
      <c r="M16" s="95">
        <v>0.9220686881751203</v>
      </c>
      <c r="N16" s="95">
        <v>1.1849360873567398</v>
      </c>
      <c r="O16" s="95">
        <v>2.042563982412913</v>
      </c>
      <c r="P16" s="95">
        <v>0.9593785996930871</v>
      </c>
      <c r="Q16" s="95">
        <v>0.8486200608036649</v>
      </c>
      <c r="R16" s="95">
        <v>0.6788987861444786</v>
      </c>
      <c r="S16" s="94">
        <v>0.5790970285448194</v>
      </c>
      <c r="T16" s="95">
        <v>1.0467125532173516</v>
      </c>
      <c r="U16" s="95">
        <v>0.974273846324668</v>
      </c>
      <c r="V16" s="96">
        <v>0.9275293696966184</v>
      </c>
      <c r="W16" s="78">
        <v>0.9999999999794371</v>
      </c>
      <c r="X16" s="78">
        <v>1.0000000124484705</v>
      </c>
      <c r="Y16" s="97">
        <v>1.0000000154727913</v>
      </c>
      <c r="Z16" s="98">
        <v>0.10694476312499863</v>
      </c>
      <c r="AA16" s="98">
        <v>1.2483226609107012</v>
      </c>
      <c r="AB16" s="78">
        <v>0.8676461004156364</v>
      </c>
      <c r="AC16" s="8" t="s">
        <v>1</v>
      </c>
    </row>
    <row r="17" spans="1:29" s="4" customFormat="1" ht="24" customHeight="1">
      <c r="A17" s="1"/>
      <c r="B17" s="8" t="s">
        <v>2</v>
      </c>
      <c r="C17" s="78">
        <v>1</v>
      </c>
      <c r="D17" s="79">
        <v>0.3811173492460676</v>
      </c>
      <c r="E17" s="94">
        <v>0.3991483067313655</v>
      </c>
      <c r="F17" s="95">
        <v>0.13001550173405865</v>
      </c>
      <c r="G17" s="95">
        <v>0.09553962468288942</v>
      </c>
      <c r="H17" s="95">
        <v>0.7005239203578848</v>
      </c>
      <c r="I17" s="95">
        <v>0.671303813793801</v>
      </c>
      <c r="J17" s="95">
        <v>0.902849110091002</v>
      </c>
      <c r="K17" s="95">
        <v>0.9099221228762746</v>
      </c>
      <c r="L17" s="95">
        <v>1.4977652559277213</v>
      </c>
      <c r="M17" s="95">
        <v>1.9569826806700557</v>
      </c>
      <c r="N17" s="95">
        <v>1.4797114540028666</v>
      </c>
      <c r="O17" s="95">
        <v>1.529895801180315</v>
      </c>
      <c r="P17" s="95">
        <v>1.4844061004036488</v>
      </c>
      <c r="Q17" s="95">
        <v>0.9690251377211743</v>
      </c>
      <c r="R17" s="95">
        <v>0.9153115223295815</v>
      </c>
      <c r="S17" s="94">
        <v>1.3468003117848384</v>
      </c>
      <c r="T17" s="95">
        <v>1.0855589861440635</v>
      </c>
      <c r="U17" s="95">
        <v>1.2303296016401253</v>
      </c>
      <c r="V17" s="96">
        <v>1.20900513071578</v>
      </c>
      <c r="W17" s="78">
        <v>0.9999999997418769</v>
      </c>
      <c r="X17" s="78">
        <v>1.000000039122215</v>
      </c>
      <c r="Y17" s="97">
        <v>1.0000000337118284</v>
      </c>
      <c r="Z17" s="98">
        <v>0.3811173492460676</v>
      </c>
      <c r="AA17" s="98">
        <v>0.7025260602138552</v>
      </c>
      <c r="AB17" s="78">
        <v>1.2156049889705993</v>
      </c>
      <c r="AC17" s="8" t="s">
        <v>2</v>
      </c>
    </row>
    <row r="18" spans="1:29" s="4" customFormat="1" ht="24" customHeight="1">
      <c r="A18" s="1"/>
      <c r="B18" s="8" t="s">
        <v>3</v>
      </c>
      <c r="C18" s="78">
        <v>1</v>
      </c>
      <c r="D18" s="79">
        <v>0.34714533788726254</v>
      </c>
      <c r="E18" s="94">
        <v>0.36970798517034154</v>
      </c>
      <c r="F18" s="95">
        <v>0</v>
      </c>
      <c r="G18" s="95">
        <v>0.00207501011113869</v>
      </c>
      <c r="H18" s="95">
        <v>0.0774453427246316</v>
      </c>
      <c r="I18" s="95">
        <v>1.9667284189226255</v>
      </c>
      <c r="J18" s="95">
        <v>0.3684994743572196</v>
      </c>
      <c r="K18" s="95">
        <v>0.5146473355605826</v>
      </c>
      <c r="L18" s="95">
        <v>0.591650909853617</v>
      </c>
      <c r="M18" s="95">
        <v>0.7427670287978215</v>
      </c>
      <c r="N18" s="95">
        <v>0.6307559924924687</v>
      </c>
      <c r="O18" s="95">
        <v>0.7557162380121212</v>
      </c>
      <c r="P18" s="95">
        <v>0.5667425963454532</v>
      </c>
      <c r="Q18" s="95">
        <v>0.6652684573179519</v>
      </c>
      <c r="R18" s="95">
        <v>0.25478315023087944</v>
      </c>
      <c r="S18" s="94">
        <v>0.5246763308487887</v>
      </c>
      <c r="T18" s="95">
        <v>0.5035163491836987</v>
      </c>
      <c r="U18" s="95">
        <v>0.4909443621656055</v>
      </c>
      <c r="V18" s="96">
        <v>0.5314859863648365</v>
      </c>
      <c r="W18" s="78">
        <v>0.9999999998778943</v>
      </c>
      <c r="X18" s="78">
        <v>1.0000000197806678</v>
      </c>
      <c r="Y18" s="97">
        <v>1.0000000176929438</v>
      </c>
      <c r="Z18" s="98">
        <v>0.34714533788726254</v>
      </c>
      <c r="AA18" s="98">
        <v>1.774283936563325</v>
      </c>
      <c r="AB18" s="78">
        <v>0.5152909499141511</v>
      </c>
      <c r="AC18" s="8" t="s">
        <v>3</v>
      </c>
    </row>
    <row r="19" spans="1:29" s="4" customFormat="1" ht="24" customHeight="1">
      <c r="A19" s="1"/>
      <c r="B19" s="8" t="s">
        <v>4</v>
      </c>
      <c r="C19" s="78">
        <v>1</v>
      </c>
      <c r="D19" s="79">
        <v>1.8517796038413237</v>
      </c>
      <c r="E19" s="94">
        <v>1.827094836607249</v>
      </c>
      <c r="F19" s="95">
        <v>7.953186245286036</v>
      </c>
      <c r="G19" s="95">
        <v>0.09573627701226267</v>
      </c>
      <c r="H19" s="95">
        <v>1.1176665271286488</v>
      </c>
      <c r="I19" s="95">
        <v>0.9766485786527379</v>
      </c>
      <c r="J19" s="95">
        <v>0.8569524559300523</v>
      </c>
      <c r="K19" s="95">
        <v>0.9570941580732277</v>
      </c>
      <c r="L19" s="95">
        <v>1.1622767058987677</v>
      </c>
      <c r="M19" s="95">
        <v>1.1860113163345525</v>
      </c>
      <c r="N19" s="95">
        <v>1.063828440800347</v>
      </c>
      <c r="O19" s="95">
        <v>0.11948395535552446</v>
      </c>
      <c r="P19" s="95">
        <v>1.2124730087946465</v>
      </c>
      <c r="Q19" s="95">
        <v>1.1933194327089875</v>
      </c>
      <c r="R19" s="95">
        <v>0.40603460788916557</v>
      </c>
      <c r="S19" s="94">
        <v>1.0777439590755449</v>
      </c>
      <c r="T19" s="95">
        <v>0.9813292402126919</v>
      </c>
      <c r="U19" s="95">
        <v>1.4364385565889481</v>
      </c>
      <c r="V19" s="96">
        <v>1.244781601655288</v>
      </c>
      <c r="W19" s="78">
        <v>0.9999999999045318</v>
      </c>
      <c r="X19" s="78">
        <v>1.0000000877004345</v>
      </c>
      <c r="Y19" s="97">
        <v>1.0000001128147322</v>
      </c>
      <c r="Z19" s="98">
        <v>1.8517796038413237</v>
      </c>
      <c r="AA19" s="98">
        <v>0.9742948829442429</v>
      </c>
      <c r="AB19" s="78">
        <v>0.9880460133517164</v>
      </c>
      <c r="AC19" s="8" t="s">
        <v>4</v>
      </c>
    </row>
    <row r="20" spans="1:29" s="4" customFormat="1" ht="24" customHeight="1">
      <c r="A20" s="1"/>
      <c r="B20" s="8" t="s">
        <v>5</v>
      </c>
      <c r="C20" s="78">
        <v>1</v>
      </c>
      <c r="D20" s="79">
        <v>2.2272831012524206</v>
      </c>
      <c r="E20" s="94">
        <v>2.3722005679035614</v>
      </c>
      <c r="F20" s="95">
        <v>0</v>
      </c>
      <c r="G20" s="95">
        <v>0.010040552922727434</v>
      </c>
      <c r="H20" s="95">
        <v>0</v>
      </c>
      <c r="I20" s="95">
        <v>1.2495473362144014</v>
      </c>
      <c r="J20" s="95">
        <v>0.7652640441351952</v>
      </c>
      <c r="K20" s="95">
        <v>1.177582707036042</v>
      </c>
      <c r="L20" s="95">
        <v>0.9790690546081976</v>
      </c>
      <c r="M20" s="95">
        <v>0.8690561165217748</v>
      </c>
      <c r="N20" s="95">
        <v>1.0016477306399745</v>
      </c>
      <c r="O20" s="95">
        <v>0.08562184901745655</v>
      </c>
      <c r="P20" s="95">
        <v>0.8335015489103587</v>
      </c>
      <c r="Q20" s="95">
        <v>1.1355633965768</v>
      </c>
      <c r="R20" s="95">
        <v>0.3040525354898136</v>
      </c>
      <c r="S20" s="94">
        <v>0.8033523823189253</v>
      </c>
      <c r="T20" s="95">
        <v>0.975864465620716</v>
      </c>
      <c r="U20" s="95">
        <v>1.0879330082662606</v>
      </c>
      <c r="V20" s="96">
        <v>0.7645382567278879</v>
      </c>
      <c r="W20" s="78">
        <v>1.0000000012711674</v>
      </c>
      <c r="X20" s="78">
        <v>0.9999999221455854</v>
      </c>
      <c r="Y20" s="97">
        <v>0.999999991300417</v>
      </c>
      <c r="Z20" s="98">
        <v>2.2272831012524206</v>
      </c>
      <c r="AA20" s="98">
        <v>1.2383581720901509</v>
      </c>
      <c r="AB20" s="78">
        <v>0.8025308948988148</v>
      </c>
      <c r="AC20" s="8" t="s">
        <v>5</v>
      </c>
    </row>
    <row r="21" spans="1:29" s="4" customFormat="1" ht="24" customHeight="1">
      <c r="A21" s="1"/>
      <c r="B21" s="8" t="s">
        <v>99</v>
      </c>
      <c r="C21" s="78">
        <v>1</v>
      </c>
      <c r="D21" s="79">
        <v>0.4380994668277502</v>
      </c>
      <c r="E21" s="94">
        <v>0.46385990932548044</v>
      </c>
      <c r="F21" s="95">
        <v>0.16007692699635678</v>
      </c>
      <c r="G21" s="95">
        <v>0</v>
      </c>
      <c r="H21" s="95">
        <v>0</v>
      </c>
      <c r="I21" s="95">
        <v>1.1966366931781738</v>
      </c>
      <c r="J21" s="95">
        <v>0.8716185559595713</v>
      </c>
      <c r="K21" s="95">
        <v>0.7652442347770098</v>
      </c>
      <c r="L21" s="95">
        <v>1.0889808920742885</v>
      </c>
      <c r="M21" s="95">
        <v>0.7422178620407529</v>
      </c>
      <c r="N21" s="95">
        <v>1.4560819242679446</v>
      </c>
      <c r="O21" s="95">
        <v>0.0551525326159862</v>
      </c>
      <c r="P21" s="95">
        <v>0.8274885490792169</v>
      </c>
      <c r="Q21" s="95">
        <v>1.1117071568781074</v>
      </c>
      <c r="R21" s="95">
        <v>0.5464298063798164</v>
      </c>
      <c r="S21" s="94">
        <v>0.9660334859424553</v>
      </c>
      <c r="T21" s="95">
        <v>1.3104617370460945</v>
      </c>
      <c r="U21" s="95">
        <v>1.0886191531345306</v>
      </c>
      <c r="V21" s="96">
        <v>1.346447692425392</v>
      </c>
      <c r="W21" s="78">
        <v>1.000000001773796</v>
      </c>
      <c r="X21" s="78">
        <v>0.999999925337418</v>
      </c>
      <c r="Y21" s="97">
        <v>1.0000000344169373</v>
      </c>
      <c r="Z21" s="98">
        <v>0.4380994668277502</v>
      </c>
      <c r="AA21" s="98">
        <v>1.1385563377395367</v>
      </c>
      <c r="AB21" s="78">
        <v>0.9282995156645684</v>
      </c>
      <c r="AC21" s="8" t="s">
        <v>99</v>
      </c>
    </row>
    <row r="22" spans="1:29" s="4" customFormat="1" ht="24" customHeight="1">
      <c r="A22" s="1"/>
      <c r="B22" s="8" t="s">
        <v>6</v>
      </c>
      <c r="C22" s="78">
        <v>1</v>
      </c>
      <c r="D22" s="79">
        <v>1.9177657423111254</v>
      </c>
      <c r="E22" s="94">
        <v>2.0429556283962595</v>
      </c>
      <c r="F22" s="95">
        <v>0</v>
      </c>
      <c r="G22" s="95">
        <v>0</v>
      </c>
      <c r="H22" s="95">
        <v>0</v>
      </c>
      <c r="I22" s="95">
        <v>1.0553885688228706</v>
      </c>
      <c r="J22" s="95">
        <v>0.7028584413038579</v>
      </c>
      <c r="K22" s="95">
        <v>0.9306527169761092</v>
      </c>
      <c r="L22" s="95">
        <v>1.3207641574429814</v>
      </c>
      <c r="M22" s="95">
        <v>1.6512564654421251</v>
      </c>
      <c r="N22" s="95">
        <v>1.0786299437628715</v>
      </c>
      <c r="O22" s="95">
        <v>0.023000132979585686</v>
      </c>
      <c r="P22" s="95">
        <v>1.0115818152739007</v>
      </c>
      <c r="Q22" s="95">
        <v>1.3217017442222057</v>
      </c>
      <c r="R22" s="95">
        <v>0.2842243808353624</v>
      </c>
      <c r="S22" s="94">
        <v>1.2731802963085477</v>
      </c>
      <c r="T22" s="95">
        <v>0.9205336953703378</v>
      </c>
      <c r="U22" s="95">
        <v>0.8430607572906988</v>
      </c>
      <c r="V22" s="96">
        <v>1.0942031250369617</v>
      </c>
      <c r="W22" s="78">
        <v>0.9999999973052033</v>
      </c>
      <c r="X22" s="78">
        <v>1.0000000014805885</v>
      </c>
      <c r="Y22" s="97">
        <v>0.9999997943126642</v>
      </c>
      <c r="Z22" s="98">
        <v>1.9177657423111254</v>
      </c>
      <c r="AA22" s="98">
        <v>1.0375811688565089</v>
      </c>
      <c r="AB22" s="78">
        <v>0.9443959726714493</v>
      </c>
      <c r="AC22" s="8" t="s">
        <v>6</v>
      </c>
    </row>
    <row r="23" spans="1:29" s="4" customFormat="1" ht="24" customHeight="1">
      <c r="A23" s="1"/>
      <c r="B23" s="8" t="s">
        <v>32</v>
      </c>
      <c r="C23" s="78">
        <v>1</v>
      </c>
      <c r="D23" s="79">
        <v>0.8385229817197689</v>
      </c>
      <c r="E23" s="94">
        <v>0.8874516921456259</v>
      </c>
      <c r="F23" s="95">
        <v>0.2596684664405067</v>
      </c>
      <c r="G23" s="95">
        <v>0.02534616103417731</v>
      </c>
      <c r="H23" s="95">
        <v>0</v>
      </c>
      <c r="I23" s="95">
        <v>1.444935793313542</v>
      </c>
      <c r="J23" s="95">
        <v>0.6361733999708997</v>
      </c>
      <c r="K23" s="95">
        <v>0.8795897082248672</v>
      </c>
      <c r="L23" s="95">
        <v>0.7540252317545529</v>
      </c>
      <c r="M23" s="95">
        <v>1.428756952577465</v>
      </c>
      <c r="N23" s="95">
        <v>0.5687949481334711</v>
      </c>
      <c r="O23" s="95">
        <v>0.014175908936696343</v>
      </c>
      <c r="P23" s="95">
        <v>0.7020377425183507</v>
      </c>
      <c r="Q23" s="95">
        <v>1.1131943173424583</v>
      </c>
      <c r="R23" s="95">
        <v>0.42393923675567213</v>
      </c>
      <c r="S23" s="94">
        <v>0.9283908361480792</v>
      </c>
      <c r="T23" s="95">
        <v>0.7260652332727899</v>
      </c>
      <c r="U23" s="95">
        <v>0.7809570951014151</v>
      </c>
      <c r="V23" s="96">
        <v>0.6994887516245418</v>
      </c>
      <c r="W23" s="78">
        <v>0.9999999994567976</v>
      </c>
      <c r="X23" s="78">
        <v>0.9999999572495398</v>
      </c>
      <c r="Y23" s="97">
        <v>0.9999998995499417</v>
      </c>
      <c r="Z23" s="98">
        <v>0.8385229817197689</v>
      </c>
      <c r="AA23" s="98">
        <v>1.3689967893330335</v>
      </c>
      <c r="AB23" s="78">
        <v>0.763948483221906</v>
      </c>
      <c r="AC23" s="8" t="s">
        <v>32</v>
      </c>
    </row>
    <row r="24" spans="1:29" s="4" customFormat="1" ht="24" customHeight="1">
      <c r="A24" s="1"/>
      <c r="B24" s="8" t="s">
        <v>7</v>
      </c>
      <c r="C24" s="78">
        <v>1</v>
      </c>
      <c r="D24" s="79">
        <v>1.3095893887979373</v>
      </c>
      <c r="E24" s="94">
        <v>1.1410485198552887</v>
      </c>
      <c r="F24" s="95">
        <v>13.728251855482396</v>
      </c>
      <c r="G24" s="95">
        <v>0.2233299639519568</v>
      </c>
      <c r="H24" s="95">
        <v>2.831535288155973</v>
      </c>
      <c r="I24" s="95">
        <v>0.38694246593243187</v>
      </c>
      <c r="J24" s="95">
        <v>1.1675801114002873</v>
      </c>
      <c r="K24" s="95">
        <v>1.6306847411352194</v>
      </c>
      <c r="L24" s="95">
        <v>0.9857152556879083</v>
      </c>
      <c r="M24" s="95">
        <v>0.6120724489290486</v>
      </c>
      <c r="N24" s="95">
        <v>1.035853010563921</v>
      </c>
      <c r="O24" s="95">
        <v>0.23106507309485944</v>
      </c>
      <c r="P24" s="95">
        <v>1.186249663509776</v>
      </c>
      <c r="Q24" s="95">
        <v>1.7556244411738324</v>
      </c>
      <c r="R24" s="95">
        <v>0.2111202349105772</v>
      </c>
      <c r="S24" s="94">
        <v>3.309286164772889</v>
      </c>
      <c r="T24" s="95">
        <v>1.5558381599492825</v>
      </c>
      <c r="U24" s="95">
        <v>2.006511291842313</v>
      </c>
      <c r="V24" s="96">
        <v>1.9271363469805338</v>
      </c>
      <c r="W24" s="78">
        <v>0.9999999975536406</v>
      </c>
      <c r="X24" s="78">
        <v>0.9999999823743755</v>
      </c>
      <c r="Y24" s="97">
        <v>0.9999997872815917</v>
      </c>
      <c r="Z24" s="98">
        <v>1.3095893887979373</v>
      </c>
      <c r="AA24" s="98">
        <v>0.5529565873020781</v>
      </c>
      <c r="AB24" s="78">
        <v>1.2821286881607326</v>
      </c>
      <c r="AC24" s="8" t="s">
        <v>7</v>
      </c>
    </row>
    <row r="25" spans="1:29" s="4" customFormat="1" ht="36" customHeight="1">
      <c r="A25" s="1"/>
      <c r="B25" s="8" t="s">
        <v>8</v>
      </c>
      <c r="C25" s="78">
        <v>1</v>
      </c>
      <c r="D25" s="79">
        <v>0.4200327403683988</v>
      </c>
      <c r="E25" s="94">
        <v>0.34845133284055024</v>
      </c>
      <c r="F25" s="95">
        <v>5.583598198274188</v>
      </c>
      <c r="G25" s="95">
        <v>0</v>
      </c>
      <c r="H25" s="95">
        <v>1.4123986795298311</v>
      </c>
      <c r="I25" s="95">
        <v>1.3365646332369376</v>
      </c>
      <c r="J25" s="95">
        <v>0.7647419288814206</v>
      </c>
      <c r="K25" s="95">
        <v>0.7455566164799571</v>
      </c>
      <c r="L25" s="95">
        <v>0.7302099227368931</v>
      </c>
      <c r="M25" s="95">
        <v>0.5920210780143881</v>
      </c>
      <c r="N25" s="95">
        <v>0.8647047941483668</v>
      </c>
      <c r="O25" s="95">
        <v>0.04072350719080687</v>
      </c>
      <c r="P25" s="95">
        <v>1.1223241196010771</v>
      </c>
      <c r="Q25" s="95">
        <v>1.1387544627428756</v>
      </c>
      <c r="R25" s="95">
        <v>0.2815253644612768</v>
      </c>
      <c r="S25" s="94">
        <v>1.5981050592914765</v>
      </c>
      <c r="T25" s="95">
        <v>0.7733878305080175</v>
      </c>
      <c r="U25" s="95">
        <v>1.3592676092884846</v>
      </c>
      <c r="V25" s="96">
        <v>1.1108381569572714</v>
      </c>
      <c r="W25" s="78">
        <v>0.9999999963210965</v>
      </c>
      <c r="X25" s="78">
        <v>1.0000000403668658</v>
      </c>
      <c r="Y25" s="97">
        <v>0.9999997717420407</v>
      </c>
      <c r="Z25" s="98">
        <v>0.4200327403683988</v>
      </c>
      <c r="AA25" s="98">
        <v>1.259445381586737</v>
      </c>
      <c r="AB25" s="78">
        <v>0.8497884429168717</v>
      </c>
      <c r="AC25" s="8" t="s">
        <v>8</v>
      </c>
    </row>
    <row r="26" spans="1:29" s="4" customFormat="1" ht="24" customHeight="1">
      <c r="A26" s="1"/>
      <c r="B26" s="8" t="s">
        <v>9</v>
      </c>
      <c r="C26" s="78">
        <v>1</v>
      </c>
      <c r="D26" s="79">
        <v>1.2979789228809573</v>
      </c>
      <c r="E26" s="94">
        <v>0.29127491773513714</v>
      </c>
      <c r="F26" s="95">
        <v>4.540953757717539</v>
      </c>
      <c r="G26" s="95">
        <v>21.260882031836555</v>
      </c>
      <c r="H26" s="95">
        <v>0.9517410453585972</v>
      </c>
      <c r="I26" s="95">
        <v>1.5718485519765821</v>
      </c>
      <c r="J26" s="95">
        <v>0.8967480353295642</v>
      </c>
      <c r="K26" s="95">
        <v>1.109437896311816</v>
      </c>
      <c r="L26" s="95">
        <v>0.6609564977534478</v>
      </c>
      <c r="M26" s="95">
        <v>0.5869124639205114</v>
      </c>
      <c r="N26" s="95">
        <v>0.99984384686083</v>
      </c>
      <c r="O26" s="95">
        <v>0.07998534997473886</v>
      </c>
      <c r="P26" s="95">
        <v>0.7225035585329334</v>
      </c>
      <c r="Q26" s="95">
        <v>0.9892308331203366</v>
      </c>
      <c r="R26" s="95">
        <v>0.18673338756952726</v>
      </c>
      <c r="S26" s="94">
        <v>0.8754379669064396</v>
      </c>
      <c r="T26" s="95">
        <v>0.8421457716851776</v>
      </c>
      <c r="U26" s="95">
        <v>0.7649393526760909</v>
      </c>
      <c r="V26" s="96">
        <v>0.6938464264147396</v>
      </c>
      <c r="W26" s="78">
        <v>1.0000000009374581</v>
      </c>
      <c r="X26" s="78">
        <v>0.9999999302190643</v>
      </c>
      <c r="Y26" s="97">
        <v>0.9999999766408137</v>
      </c>
      <c r="Z26" s="98">
        <v>1.2979789228809573</v>
      </c>
      <c r="AA26" s="98">
        <v>1.5105388181075796</v>
      </c>
      <c r="AB26" s="78">
        <v>0.6557867191835319</v>
      </c>
      <c r="AC26" s="8" t="s">
        <v>9</v>
      </c>
    </row>
    <row r="27" spans="1:29" s="4" customFormat="1" ht="24" customHeight="1">
      <c r="A27" s="1"/>
      <c r="B27" s="8" t="s">
        <v>10</v>
      </c>
      <c r="C27" s="78">
        <v>1</v>
      </c>
      <c r="D27" s="79">
        <v>1.0889503751205991</v>
      </c>
      <c r="E27" s="94">
        <v>1.0742870178668884</v>
      </c>
      <c r="F27" s="95">
        <v>4.836204943400076</v>
      </c>
      <c r="G27" s="95">
        <v>0</v>
      </c>
      <c r="H27" s="95">
        <v>7.998136079070353</v>
      </c>
      <c r="I27" s="95">
        <v>0.7424301773355708</v>
      </c>
      <c r="J27" s="95">
        <v>1.089750490338833</v>
      </c>
      <c r="K27" s="95">
        <v>1.6126218950441082</v>
      </c>
      <c r="L27" s="95">
        <v>0.9686198038853624</v>
      </c>
      <c r="M27" s="95">
        <v>1.6612714047359316</v>
      </c>
      <c r="N27" s="95">
        <v>1.2248676438744024</v>
      </c>
      <c r="O27" s="95">
        <v>0.03641588966252322</v>
      </c>
      <c r="P27" s="95">
        <v>0.8529530160420637</v>
      </c>
      <c r="Q27" s="95">
        <v>1.3321821593318277</v>
      </c>
      <c r="R27" s="95">
        <v>0.43574097526450595</v>
      </c>
      <c r="S27" s="94">
        <v>1.2874423782056161</v>
      </c>
      <c r="T27" s="95">
        <v>1.1870970875230098</v>
      </c>
      <c r="U27" s="95">
        <v>1.4446844183490932</v>
      </c>
      <c r="V27" s="96">
        <v>1.7923529956125865</v>
      </c>
      <c r="W27" s="78">
        <v>0.9999999978502103</v>
      </c>
      <c r="X27" s="78">
        <v>1.0000000628575283</v>
      </c>
      <c r="Y27" s="97">
        <v>0.9999999204251496</v>
      </c>
      <c r="Z27" s="98">
        <v>1.0889503751205991</v>
      </c>
      <c r="AA27" s="98">
        <v>0.8665066551013153</v>
      </c>
      <c r="AB27" s="78">
        <v>1.0843656835993307</v>
      </c>
      <c r="AC27" s="8" t="s">
        <v>10</v>
      </c>
    </row>
    <row r="28" spans="1:29" s="4" customFormat="1" ht="24" customHeight="1">
      <c r="A28" s="1"/>
      <c r="B28" s="8" t="s">
        <v>11</v>
      </c>
      <c r="C28" s="78">
        <v>1</v>
      </c>
      <c r="D28" s="79">
        <v>0.26654658314969065</v>
      </c>
      <c r="E28" s="94">
        <v>0.2839464853612497</v>
      </c>
      <c r="F28" s="95">
        <v>0</v>
      </c>
      <c r="G28" s="95">
        <v>0</v>
      </c>
      <c r="H28" s="95">
        <v>0</v>
      </c>
      <c r="I28" s="95">
        <v>1.2131341048051174</v>
      </c>
      <c r="J28" s="95">
        <v>1.0188863343215093</v>
      </c>
      <c r="K28" s="95">
        <v>0.9629850132718135</v>
      </c>
      <c r="L28" s="95">
        <v>0.9371973639627188</v>
      </c>
      <c r="M28" s="95">
        <v>0.6611486897554949</v>
      </c>
      <c r="N28" s="95">
        <v>0.9561113400559126</v>
      </c>
      <c r="O28" s="95">
        <v>0.19038212607922855</v>
      </c>
      <c r="P28" s="95">
        <v>1.1260619169940669</v>
      </c>
      <c r="Q28" s="95">
        <v>1.1568740070742236</v>
      </c>
      <c r="R28" s="95">
        <v>0.41707788238807825</v>
      </c>
      <c r="S28" s="94">
        <v>0.9126396222531479</v>
      </c>
      <c r="T28" s="95">
        <v>1.1199363216142064</v>
      </c>
      <c r="U28" s="95">
        <v>1.34558916901701</v>
      </c>
      <c r="V28" s="96">
        <v>1.1574611238502066</v>
      </c>
      <c r="W28" s="78">
        <v>1.0000000006358374</v>
      </c>
      <c r="X28" s="78">
        <v>0.9999999378790203</v>
      </c>
      <c r="Y28" s="97">
        <v>0.9999999638879677</v>
      </c>
      <c r="Z28" s="98">
        <v>0.26654658314969065</v>
      </c>
      <c r="AA28" s="98">
        <v>1.1787134289074463</v>
      </c>
      <c r="AB28" s="78">
        <v>0.9078128565396182</v>
      </c>
      <c r="AC28" s="8" t="s">
        <v>11</v>
      </c>
    </row>
    <row r="29" spans="1:29" s="4" customFormat="1" ht="24" customHeight="1">
      <c r="A29" s="1"/>
      <c r="B29" s="8" t="s">
        <v>12</v>
      </c>
      <c r="C29" s="78">
        <v>1</v>
      </c>
      <c r="D29" s="79">
        <v>0.4090673163972028</v>
      </c>
      <c r="E29" s="94">
        <v>0.4261380134281587</v>
      </c>
      <c r="F29" s="95">
        <v>0.5205792239114407</v>
      </c>
      <c r="G29" s="95">
        <v>0.00846759427822357</v>
      </c>
      <c r="H29" s="95">
        <v>0</v>
      </c>
      <c r="I29" s="95">
        <v>0.8113075028886072</v>
      </c>
      <c r="J29" s="95">
        <v>1.6735327794303714</v>
      </c>
      <c r="K29" s="95">
        <v>0.9695582586873878</v>
      </c>
      <c r="L29" s="95">
        <v>1.2266523083792837</v>
      </c>
      <c r="M29" s="95">
        <v>0.6876047833731952</v>
      </c>
      <c r="N29" s="95">
        <v>1.592698633322809</v>
      </c>
      <c r="O29" s="95">
        <v>0.9790335331404115</v>
      </c>
      <c r="P29" s="95">
        <v>0.9944579693356431</v>
      </c>
      <c r="Q29" s="95">
        <v>1.2400134616231409</v>
      </c>
      <c r="R29" s="95">
        <v>0.5506611964594627</v>
      </c>
      <c r="S29" s="94">
        <v>1.0405225711824864</v>
      </c>
      <c r="T29" s="95">
        <v>1.1162471897693758</v>
      </c>
      <c r="U29" s="95">
        <v>1.7546338188024524</v>
      </c>
      <c r="V29" s="96">
        <v>1.3941757779101152</v>
      </c>
      <c r="W29" s="78">
        <v>0.9999999971375317</v>
      </c>
      <c r="X29" s="78">
        <v>1.0000000515887761</v>
      </c>
      <c r="Y29" s="97">
        <v>0.9999998500503171</v>
      </c>
      <c r="Z29" s="98">
        <v>0.4090673163972028</v>
      </c>
      <c r="AA29" s="98">
        <v>0.8308270135130221</v>
      </c>
      <c r="AB29" s="78">
        <v>1.1306881498479249</v>
      </c>
      <c r="AC29" s="8" t="s">
        <v>12</v>
      </c>
    </row>
    <row r="30" spans="1:29" s="4" customFormat="1" ht="24" customHeight="1">
      <c r="A30" s="1"/>
      <c r="B30" s="8" t="s">
        <v>13</v>
      </c>
      <c r="C30" s="78">
        <v>1</v>
      </c>
      <c r="D30" s="79">
        <v>0.1677522429819071</v>
      </c>
      <c r="E30" s="94">
        <v>0.17811426553101664</v>
      </c>
      <c r="F30" s="95">
        <v>0.029359310661593693</v>
      </c>
      <c r="G30" s="95">
        <v>0.0014326842871101638</v>
      </c>
      <c r="H30" s="95">
        <v>0.4723365328717345</v>
      </c>
      <c r="I30" s="95">
        <v>0.30699567157786906</v>
      </c>
      <c r="J30" s="95">
        <v>0.5611773142662675</v>
      </c>
      <c r="K30" s="95">
        <v>1.025110088194784</v>
      </c>
      <c r="L30" s="95">
        <v>0.8867485816037635</v>
      </c>
      <c r="M30" s="95">
        <v>0.529520394210136</v>
      </c>
      <c r="N30" s="95">
        <v>1.0436480169655626</v>
      </c>
      <c r="O30" s="95">
        <v>1.1330358072414013</v>
      </c>
      <c r="P30" s="95">
        <v>0.9166470813586397</v>
      </c>
      <c r="Q30" s="95">
        <v>0.8180204253683503</v>
      </c>
      <c r="R30" s="95">
        <v>3.6489838808688733</v>
      </c>
      <c r="S30" s="94">
        <v>0.5970599790823767</v>
      </c>
      <c r="T30" s="95">
        <v>1.614824692389589</v>
      </c>
      <c r="U30" s="95">
        <v>1.0242400542495855</v>
      </c>
      <c r="V30" s="96">
        <v>0.8682906623594419</v>
      </c>
      <c r="W30" s="78">
        <v>0.9999999999613373</v>
      </c>
      <c r="X30" s="78">
        <v>0.999999999013475</v>
      </c>
      <c r="Y30" s="97">
        <v>0.9999999956680463</v>
      </c>
      <c r="Z30" s="98">
        <v>0.1677522429819071</v>
      </c>
      <c r="AA30" s="98">
        <v>0.40106865803511005</v>
      </c>
      <c r="AB30" s="78">
        <v>1.420116482123389</v>
      </c>
      <c r="AC30" s="8" t="s">
        <v>13</v>
      </c>
    </row>
    <row r="31" spans="1:29" s="4" customFormat="1" ht="24" customHeight="1">
      <c r="A31" s="1"/>
      <c r="B31" s="8" t="s">
        <v>14</v>
      </c>
      <c r="C31" s="78">
        <v>1</v>
      </c>
      <c r="D31" s="79">
        <v>0.25722330042253816</v>
      </c>
      <c r="E31" s="94">
        <v>0.27068420513911673</v>
      </c>
      <c r="F31" s="95">
        <v>0</v>
      </c>
      <c r="G31" s="95">
        <v>0.07004195705378138</v>
      </c>
      <c r="H31" s="95">
        <v>0.4100339665154749</v>
      </c>
      <c r="I31" s="95">
        <v>1.38332107083221</v>
      </c>
      <c r="J31" s="95">
        <v>0.9515565012044181</v>
      </c>
      <c r="K31" s="95">
        <v>0.9298977450581686</v>
      </c>
      <c r="L31" s="95">
        <v>0.9918090626629132</v>
      </c>
      <c r="M31" s="95">
        <v>0.6695638279689178</v>
      </c>
      <c r="N31" s="95">
        <v>1.1987893549746478</v>
      </c>
      <c r="O31" s="95">
        <v>1.1326992268146954</v>
      </c>
      <c r="P31" s="95">
        <v>0.642191550920132</v>
      </c>
      <c r="Q31" s="95">
        <v>0.9705326062597699</v>
      </c>
      <c r="R31" s="95">
        <v>0.616230547853989</v>
      </c>
      <c r="S31" s="94">
        <v>0.5101804369229953</v>
      </c>
      <c r="T31" s="95">
        <v>0.7368857174009276</v>
      </c>
      <c r="U31" s="95">
        <v>0.7805929618197647</v>
      </c>
      <c r="V31" s="96">
        <v>0.9801615462231442</v>
      </c>
      <c r="W31" s="78">
        <v>1.000000000887786</v>
      </c>
      <c r="X31" s="78">
        <v>0.9999999753902102</v>
      </c>
      <c r="Y31" s="97">
        <v>1.0000000347088316</v>
      </c>
      <c r="Z31" s="98">
        <v>0.25722330042253816</v>
      </c>
      <c r="AA31" s="98">
        <v>1.3226810632897792</v>
      </c>
      <c r="AB31" s="78">
        <v>0.8139015335332875</v>
      </c>
      <c r="AC31" s="8" t="s">
        <v>14</v>
      </c>
    </row>
    <row r="32" spans="1:29" s="4" customFormat="1" ht="24" customHeight="1">
      <c r="A32" s="1"/>
      <c r="B32" s="8" t="s">
        <v>15</v>
      </c>
      <c r="C32" s="78">
        <v>1</v>
      </c>
      <c r="D32" s="79">
        <v>0.4305773873886197</v>
      </c>
      <c r="E32" s="94">
        <v>0.44023850833430644</v>
      </c>
      <c r="F32" s="95">
        <v>0</v>
      </c>
      <c r="G32" s="95">
        <v>0.38795321897404345</v>
      </c>
      <c r="H32" s="95">
        <v>0.45242556449657445</v>
      </c>
      <c r="I32" s="95">
        <v>0.931100418401943</v>
      </c>
      <c r="J32" s="95">
        <v>2.2419284975068137</v>
      </c>
      <c r="K32" s="95">
        <v>1.268867586571032</v>
      </c>
      <c r="L32" s="95">
        <v>0.9908443008706741</v>
      </c>
      <c r="M32" s="95">
        <v>0.8163208693153429</v>
      </c>
      <c r="N32" s="95">
        <v>1.102434952159687</v>
      </c>
      <c r="O32" s="95">
        <v>0.8627561770078161</v>
      </c>
      <c r="P32" s="95">
        <v>1.3528257758061693</v>
      </c>
      <c r="Q32" s="95">
        <v>1.2847641122321225</v>
      </c>
      <c r="R32" s="95">
        <v>0.4626383741403484</v>
      </c>
      <c r="S32" s="94">
        <v>0.897414129743404</v>
      </c>
      <c r="T32" s="95">
        <v>1.2645207258797977</v>
      </c>
      <c r="U32" s="95">
        <v>1.086247290097039</v>
      </c>
      <c r="V32" s="96">
        <v>1.0803558027331792</v>
      </c>
      <c r="W32" s="78">
        <v>0.9999999982430228</v>
      </c>
      <c r="X32" s="78">
        <v>1.0000000717640731</v>
      </c>
      <c r="Y32" s="97">
        <v>0.9999999629077203</v>
      </c>
      <c r="Z32" s="98">
        <v>0.4305773873886197</v>
      </c>
      <c r="AA32" s="98">
        <v>0.9745528164101428</v>
      </c>
      <c r="AB32" s="78">
        <v>1.035893382385962</v>
      </c>
      <c r="AC32" s="8" t="s">
        <v>15</v>
      </c>
    </row>
    <row r="33" spans="1:29" s="4" customFormat="1" ht="24" customHeight="1">
      <c r="A33" s="1"/>
      <c r="B33" s="8" t="s">
        <v>33</v>
      </c>
      <c r="C33" s="78">
        <v>1</v>
      </c>
      <c r="D33" s="79">
        <v>1.2645647169403205</v>
      </c>
      <c r="E33" s="94">
        <v>1.286886350800481</v>
      </c>
      <c r="F33" s="95">
        <v>0.5328880083633653</v>
      </c>
      <c r="G33" s="95">
        <v>1.0679536267983007</v>
      </c>
      <c r="H33" s="95">
        <v>2.6690156668508025</v>
      </c>
      <c r="I33" s="95">
        <v>0.6564385190008498</v>
      </c>
      <c r="J33" s="95">
        <v>0.972877501581671</v>
      </c>
      <c r="K33" s="95">
        <v>1.4267288031935945</v>
      </c>
      <c r="L33" s="95">
        <v>1.4485368564284842</v>
      </c>
      <c r="M33" s="95">
        <v>1.676734037723116</v>
      </c>
      <c r="N33" s="95">
        <v>1.8283263664595544</v>
      </c>
      <c r="O33" s="95">
        <v>0.005642032841452025</v>
      </c>
      <c r="P33" s="95">
        <v>1.4336022936662034</v>
      </c>
      <c r="Q33" s="95">
        <v>1.3817913655819138</v>
      </c>
      <c r="R33" s="95">
        <v>0.5356747576952465</v>
      </c>
      <c r="S33" s="94">
        <v>1.71052369666648</v>
      </c>
      <c r="T33" s="95">
        <v>1.592332042854179</v>
      </c>
      <c r="U33" s="95">
        <v>0.8151306529499875</v>
      </c>
      <c r="V33" s="96">
        <v>1.4062739191587459</v>
      </c>
      <c r="W33" s="78">
        <v>1.0000000039066173</v>
      </c>
      <c r="X33" s="78">
        <v>0.9999999288912284</v>
      </c>
      <c r="Y33" s="97">
        <v>1.0000002036854367</v>
      </c>
      <c r="Z33" s="98">
        <v>1.2645647169403205</v>
      </c>
      <c r="AA33" s="98">
        <v>0.7599688878913743</v>
      </c>
      <c r="AB33" s="78">
        <v>1.1481610538970797</v>
      </c>
      <c r="AC33" s="8" t="s">
        <v>33</v>
      </c>
    </row>
    <row r="34" spans="1:29" s="4" customFormat="1" ht="24" customHeight="1">
      <c r="A34" s="1"/>
      <c r="B34" s="8" t="s">
        <v>34</v>
      </c>
      <c r="C34" s="78">
        <v>1</v>
      </c>
      <c r="D34" s="79">
        <v>0.1488168161339694</v>
      </c>
      <c r="E34" s="94">
        <v>0.15853143343488768</v>
      </c>
      <c r="F34" s="95">
        <v>0</v>
      </c>
      <c r="G34" s="95">
        <v>0</v>
      </c>
      <c r="H34" s="95">
        <v>0</v>
      </c>
      <c r="I34" s="95">
        <v>1.4271251660494586</v>
      </c>
      <c r="J34" s="95">
        <v>0.7943046194833981</v>
      </c>
      <c r="K34" s="95">
        <v>1.1117088150242298</v>
      </c>
      <c r="L34" s="95">
        <v>0.9549697205758166</v>
      </c>
      <c r="M34" s="95">
        <v>0.7360753105986723</v>
      </c>
      <c r="N34" s="95">
        <v>1.3464468164172407</v>
      </c>
      <c r="O34" s="95">
        <v>0.09596981351398469</v>
      </c>
      <c r="P34" s="95">
        <v>0.8386363923621512</v>
      </c>
      <c r="Q34" s="95">
        <v>0.9617704555626941</v>
      </c>
      <c r="R34" s="95">
        <v>0.415878107745977</v>
      </c>
      <c r="S34" s="94">
        <v>0.4397812185842778</v>
      </c>
      <c r="T34" s="95">
        <v>0.7545000855931399</v>
      </c>
      <c r="U34" s="95">
        <v>1.1129346345570676</v>
      </c>
      <c r="V34" s="96">
        <v>1.0309289559947739</v>
      </c>
      <c r="W34" s="78">
        <v>0.9999999992981138</v>
      </c>
      <c r="X34" s="78">
        <v>1.0000000731206933</v>
      </c>
      <c r="Y34" s="97">
        <v>1.0000000460935512</v>
      </c>
      <c r="Z34" s="98">
        <v>0.1488168161339694</v>
      </c>
      <c r="AA34" s="98">
        <v>1.383870180777812</v>
      </c>
      <c r="AB34" s="78">
        <v>0.777516045702665</v>
      </c>
      <c r="AC34" s="8" t="s">
        <v>34</v>
      </c>
    </row>
    <row r="35" spans="1:29" s="4" customFormat="1" ht="36" customHeight="1">
      <c r="A35" s="1"/>
      <c r="B35" s="9" t="s">
        <v>35</v>
      </c>
      <c r="C35" s="78">
        <v>1</v>
      </c>
      <c r="D35" s="79">
        <v>1.5469566212851864</v>
      </c>
      <c r="E35" s="94">
        <v>1.5078286899687563</v>
      </c>
      <c r="F35" s="95">
        <v>7.872806187196451</v>
      </c>
      <c r="G35" s="95">
        <v>0.010976425244377593</v>
      </c>
      <c r="H35" s="95">
        <v>3.5505011451473245</v>
      </c>
      <c r="I35" s="95">
        <v>1.3633447808005337</v>
      </c>
      <c r="J35" s="95">
        <v>0.6252036524551959</v>
      </c>
      <c r="K35" s="95">
        <v>0.9765861981810343</v>
      </c>
      <c r="L35" s="95">
        <v>0.7256408319499222</v>
      </c>
      <c r="M35" s="95">
        <v>0.4323963647425044</v>
      </c>
      <c r="N35" s="95">
        <v>0.7107376364122099</v>
      </c>
      <c r="O35" s="95">
        <v>0.01870458103181604</v>
      </c>
      <c r="P35" s="95">
        <v>0.7148678551570146</v>
      </c>
      <c r="Q35" s="95">
        <v>1.1035140376584407</v>
      </c>
      <c r="R35" s="95">
        <v>0.11635151099490831</v>
      </c>
      <c r="S35" s="94">
        <v>1.9008987627448437</v>
      </c>
      <c r="T35" s="95">
        <v>0.7395246962287954</v>
      </c>
      <c r="U35" s="95">
        <v>1.1666320445481038</v>
      </c>
      <c r="V35" s="96">
        <v>1.2621518945831587</v>
      </c>
      <c r="W35" s="78">
        <v>0.9999999967795907</v>
      </c>
      <c r="X35" s="78">
        <v>1.0000001042585411</v>
      </c>
      <c r="Y35" s="97">
        <v>0.9999998946319762</v>
      </c>
      <c r="Z35" s="98">
        <v>1.5469566212851864</v>
      </c>
      <c r="AA35" s="98">
        <v>1.3159318687439285</v>
      </c>
      <c r="AB35" s="78">
        <v>0.7747444198278498</v>
      </c>
      <c r="AC35" s="9" t="s">
        <v>35</v>
      </c>
    </row>
    <row r="36" spans="1:29" s="4" customFormat="1" ht="24" customHeight="1">
      <c r="A36" s="1"/>
      <c r="B36" s="9" t="s">
        <v>30</v>
      </c>
      <c r="C36" s="78">
        <v>1</v>
      </c>
      <c r="D36" s="79">
        <v>0.641135226906132</v>
      </c>
      <c r="E36" s="94">
        <v>0.6730594096023712</v>
      </c>
      <c r="F36" s="95">
        <v>0.5599631949412486</v>
      </c>
      <c r="G36" s="95">
        <v>0</v>
      </c>
      <c r="H36" s="95">
        <v>0.21247116247438005</v>
      </c>
      <c r="I36" s="95">
        <v>0.42883820517481525</v>
      </c>
      <c r="J36" s="95">
        <v>1.4325468207564558</v>
      </c>
      <c r="K36" s="95">
        <v>1.2728234030225467</v>
      </c>
      <c r="L36" s="95">
        <v>1.232743696407634</v>
      </c>
      <c r="M36" s="95">
        <v>1.25058430099698</v>
      </c>
      <c r="N36" s="95">
        <v>0.9982519178178034</v>
      </c>
      <c r="O36" s="95">
        <v>0.13067742581328348</v>
      </c>
      <c r="P36" s="95">
        <v>1.046196982085896</v>
      </c>
      <c r="Q36" s="95">
        <v>1.3814075692902066</v>
      </c>
      <c r="R36" s="95">
        <v>1.260989060708001</v>
      </c>
      <c r="S36" s="94">
        <v>1.425500368987325</v>
      </c>
      <c r="T36" s="95">
        <v>1.2134583355016044</v>
      </c>
      <c r="U36" s="95">
        <v>1.8819231342982008</v>
      </c>
      <c r="V36" s="96">
        <v>1.2475139719161836</v>
      </c>
      <c r="W36" s="78">
        <v>0.9999999971479465</v>
      </c>
      <c r="X36" s="78">
        <v>0.9999999813700551</v>
      </c>
      <c r="Y36" s="97">
        <v>0.9999997546343282</v>
      </c>
      <c r="Z36" s="98">
        <v>0.641135226906132</v>
      </c>
      <c r="AA36" s="98">
        <v>0.538813431846234</v>
      </c>
      <c r="AB36" s="78">
        <v>1.3139694673292015</v>
      </c>
      <c r="AC36" s="9" t="s">
        <v>30</v>
      </c>
    </row>
    <row r="37" spans="1:29" s="4" customFormat="1" ht="24" customHeight="1">
      <c r="A37" s="1"/>
      <c r="B37" s="8" t="s">
        <v>36</v>
      </c>
      <c r="C37" s="78">
        <v>1</v>
      </c>
      <c r="D37" s="79">
        <v>1.2161134116530177</v>
      </c>
      <c r="E37" s="94">
        <v>1.293804396605842</v>
      </c>
      <c r="F37" s="95">
        <v>0.09563775679262854</v>
      </c>
      <c r="G37" s="95">
        <v>0</v>
      </c>
      <c r="H37" s="95">
        <v>0.4499799245856745</v>
      </c>
      <c r="I37" s="95">
        <v>1.1439618590863565</v>
      </c>
      <c r="J37" s="95">
        <v>0.6995737359438828</v>
      </c>
      <c r="K37" s="95">
        <v>0.9512188933443124</v>
      </c>
      <c r="L37" s="95">
        <v>0.9323856666458383</v>
      </c>
      <c r="M37" s="95">
        <v>1.0513820374223655</v>
      </c>
      <c r="N37" s="95">
        <v>0.7973526461092096</v>
      </c>
      <c r="O37" s="95">
        <v>1.8218563252829498</v>
      </c>
      <c r="P37" s="95">
        <v>1.3917255812878824</v>
      </c>
      <c r="Q37" s="95">
        <v>1.135636381977372</v>
      </c>
      <c r="R37" s="95">
        <v>0.36622887444011726</v>
      </c>
      <c r="S37" s="94">
        <v>1.1433156845007622</v>
      </c>
      <c r="T37" s="95">
        <v>0.8701154721166816</v>
      </c>
      <c r="U37" s="95">
        <v>1.0190903027577072</v>
      </c>
      <c r="V37" s="96">
        <v>0.9222987127589664</v>
      </c>
      <c r="W37" s="78">
        <v>1.0000000011972872</v>
      </c>
      <c r="X37" s="78">
        <v>0.9999999403007446</v>
      </c>
      <c r="Y37" s="97">
        <v>1.0000000104831974</v>
      </c>
      <c r="Z37" s="98">
        <v>1.2161134116530177</v>
      </c>
      <c r="AA37" s="98">
        <v>1.1177843139722967</v>
      </c>
      <c r="AB37" s="78">
        <v>0.9156090538194205</v>
      </c>
      <c r="AC37" s="8" t="s">
        <v>36</v>
      </c>
    </row>
    <row r="38" spans="1:29" s="4" customFormat="1" ht="24" customHeight="1">
      <c r="A38" s="1"/>
      <c r="B38" s="8" t="s">
        <v>37</v>
      </c>
      <c r="C38" s="78">
        <v>1</v>
      </c>
      <c r="D38" s="79">
        <v>2.4151955148816118</v>
      </c>
      <c r="E38" s="94">
        <v>2.5725214834820886</v>
      </c>
      <c r="F38" s="95">
        <v>0</v>
      </c>
      <c r="G38" s="95">
        <v>0.007059127500560431</v>
      </c>
      <c r="H38" s="95">
        <v>0.6367122629325295</v>
      </c>
      <c r="I38" s="95">
        <v>1.6004159759075158</v>
      </c>
      <c r="J38" s="95">
        <v>0.4547246699310144</v>
      </c>
      <c r="K38" s="95">
        <v>1.2860279603847888</v>
      </c>
      <c r="L38" s="95">
        <v>0.5818224460576169</v>
      </c>
      <c r="M38" s="95">
        <v>1.1316327660848409</v>
      </c>
      <c r="N38" s="95">
        <v>0.5736287379134977</v>
      </c>
      <c r="O38" s="95">
        <v>0.009795656956697561</v>
      </c>
      <c r="P38" s="95">
        <v>0.46278971705516164</v>
      </c>
      <c r="Q38" s="95">
        <v>0.9479379458941032</v>
      </c>
      <c r="R38" s="95">
        <v>0.17323901902945593</v>
      </c>
      <c r="S38" s="94">
        <v>0.8094566902986332</v>
      </c>
      <c r="T38" s="95">
        <v>0.5710048656514973</v>
      </c>
      <c r="U38" s="95">
        <v>0.5511179224090954</v>
      </c>
      <c r="V38" s="96">
        <v>0.7720506409399353</v>
      </c>
      <c r="W38" s="78">
        <v>0.9999999985716476</v>
      </c>
      <c r="X38" s="78">
        <v>1.0000000887699294</v>
      </c>
      <c r="Y38" s="97">
        <v>1.0000000115409295</v>
      </c>
      <c r="Z38" s="98">
        <v>2.4151955148816118</v>
      </c>
      <c r="AA38" s="98">
        <v>1.5579575455582162</v>
      </c>
      <c r="AB38" s="78">
        <v>0.5870054752424547</v>
      </c>
      <c r="AC38" s="8" t="s">
        <v>37</v>
      </c>
    </row>
    <row r="39" spans="1:29" s="4" customFormat="1" ht="24" customHeight="1">
      <c r="A39" s="1"/>
      <c r="B39" s="8" t="s">
        <v>38</v>
      </c>
      <c r="C39" s="78">
        <v>1</v>
      </c>
      <c r="D39" s="79">
        <v>2.5881700559466565</v>
      </c>
      <c r="E39" s="94">
        <v>2.7121075285546863</v>
      </c>
      <c r="F39" s="95">
        <v>0.5244540894550269</v>
      </c>
      <c r="G39" s="95">
        <v>0.751168417283073</v>
      </c>
      <c r="H39" s="95">
        <v>1.6317853139270861</v>
      </c>
      <c r="I39" s="95">
        <v>1.0847580469429197</v>
      </c>
      <c r="J39" s="95">
        <v>0.6154953763358341</v>
      </c>
      <c r="K39" s="95">
        <v>1.2588781241595601</v>
      </c>
      <c r="L39" s="95">
        <v>0.8948676897377935</v>
      </c>
      <c r="M39" s="95">
        <v>1.1114142127263165</v>
      </c>
      <c r="N39" s="95">
        <v>0.7932894204063295</v>
      </c>
      <c r="O39" s="95">
        <v>0.018161800490000855</v>
      </c>
      <c r="P39" s="95">
        <v>0.6274890158666843</v>
      </c>
      <c r="Q39" s="95">
        <v>1.3604858474059325</v>
      </c>
      <c r="R39" s="95">
        <v>0.21295708784822964</v>
      </c>
      <c r="S39" s="94">
        <v>1.5446948455109124</v>
      </c>
      <c r="T39" s="95">
        <v>0.8737961066607896</v>
      </c>
      <c r="U39" s="95">
        <v>0.9811848251785705</v>
      </c>
      <c r="V39" s="96">
        <v>1.4871507568890725</v>
      </c>
      <c r="W39" s="78">
        <v>1.0000000020622775</v>
      </c>
      <c r="X39" s="78">
        <v>0.9999999017107342</v>
      </c>
      <c r="Y39" s="97">
        <v>1.0000000242782077</v>
      </c>
      <c r="Z39" s="98">
        <v>2.5881700559466565</v>
      </c>
      <c r="AA39" s="98">
        <v>1.1082921375150283</v>
      </c>
      <c r="AB39" s="78">
        <v>0.8754658766715998</v>
      </c>
      <c r="AC39" s="8" t="s">
        <v>38</v>
      </c>
    </row>
    <row r="40" spans="1:29" s="4" customFormat="1" ht="24" customHeight="1">
      <c r="A40" s="1"/>
      <c r="B40" s="114" t="s">
        <v>31</v>
      </c>
      <c r="C40" s="78">
        <v>1</v>
      </c>
      <c r="D40" s="79">
        <v>2.8998115128863904</v>
      </c>
      <c r="E40" s="94">
        <v>2.9507855465612995</v>
      </c>
      <c r="F40" s="95">
        <v>1.9062417014381987</v>
      </c>
      <c r="G40" s="95">
        <v>2.198264999504928</v>
      </c>
      <c r="H40" s="95">
        <v>0.6199652180970053</v>
      </c>
      <c r="I40" s="95">
        <v>1.1425641890120883</v>
      </c>
      <c r="J40" s="95">
        <v>0.7463798023633287</v>
      </c>
      <c r="K40" s="95">
        <v>0.9098603782608449</v>
      </c>
      <c r="L40" s="95">
        <v>0.9072884503116996</v>
      </c>
      <c r="M40" s="95">
        <v>1.6934950360051635</v>
      </c>
      <c r="N40" s="95">
        <v>0.5328656375215235</v>
      </c>
      <c r="O40" s="95">
        <v>0.9560840539892315</v>
      </c>
      <c r="P40" s="95">
        <v>0.37410489660080753</v>
      </c>
      <c r="Q40" s="95">
        <v>1.30267674791947</v>
      </c>
      <c r="R40" s="95">
        <v>0.2964109815948096</v>
      </c>
      <c r="S40" s="94">
        <v>1.1977745182210775</v>
      </c>
      <c r="T40" s="95">
        <v>0.752002294250349</v>
      </c>
      <c r="U40" s="95">
        <v>0.7201185054819155</v>
      </c>
      <c r="V40" s="96">
        <v>1.0190995698985876</v>
      </c>
      <c r="W40" s="78">
        <v>1.0000000004131062</v>
      </c>
      <c r="X40" s="78">
        <v>1.000000054366706</v>
      </c>
      <c r="Y40" s="97">
        <v>1.0000001063396016</v>
      </c>
      <c r="Z40" s="98">
        <v>2.8998115128863904</v>
      </c>
      <c r="AA40" s="98">
        <v>1.1114098086942037</v>
      </c>
      <c r="AB40" s="78">
        <v>0.8628963712096397</v>
      </c>
      <c r="AC40" s="114" t="s">
        <v>31</v>
      </c>
    </row>
    <row r="41" spans="1:29" s="4" customFormat="1" ht="24" customHeight="1">
      <c r="A41" s="1"/>
      <c r="B41" s="8" t="s">
        <v>39</v>
      </c>
      <c r="C41" s="78">
        <v>1</v>
      </c>
      <c r="D41" s="79">
        <v>1.9621213276414429</v>
      </c>
      <c r="E41" s="94">
        <v>2.0705286155169236</v>
      </c>
      <c r="F41" s="95">
        <v>1.063448017800036</v>
      </c>
      <c r="G41" s="95">
        <v>0.01729774439143514</v>
      </c>
      <c r="H41" s="95">
        <v>46.26829588997299</v>
      </c>
      <c r="I41" s="95">
        <v>0.8326970524310057</v>
      </c>
      <c r="J41" s="95">
        <v>0.7597380904012214</v>
      </c>
      <c r="K41" s="95">
        <v>1.267098810715847</v>
      </c>
      <c r="L41" s="95">
        <v>0.8983100671487797</v>
      </c>
      <c r="M41" s="95">
        <v>0.837106216043212</v>
      </c>
      <c r="N41" s="95">
        <v>0.9315839246453146</v>
      </c>
      <c r="O41" s="95">
        <v>0.018765256218468307</v>
      </c>
      <c r="P41" s="95">
        <v>0.7574678530175529</v>
      </c>
      <c r="Q41" s="95">
        <v>1.6821304961496966</v>
      </c>
      <c r="R41" s="95">
        <v>0.22390193300647968</v>
      </c>
      <c r="S41" s="94">
        <v>1.7249973171484712</v>
      </c>
      <c r="T41" s="95">
        <v>1.1248642999954708</v>
      </c>
      <c r="U41" s="95">
        <v>1.5095867792828894</v>
      </c>
      <c r="V41" s="96">
        <v>1.1916239816598477</v>
      </c>
      <c r="W41" s="78">
        <v>0.9999999986673378</v>
      </c>
      <c r="X41" s="78">
        <v>1.0000000772052113</v>
      </c>
      <c r="Y41" s="97">
        <v>1.0000000030699447</v>
      </c>
      <c r="Z41" s="98">
        <v>1.9621213276414429</v>
      </c>
      <c r="AA41" s="98">
        <v>0.9543835340795324</v>
      </c>
      <c r="AB41" s="78">
        <v>0.9973499570782687</v>
      </c>
      <c r="AC41" s="8" t="s">
        <v>39</v>
      </c>
    </row>
    <row r="42" spans="1:29" s="4" customFormat="1" ht="24" customHeight="1">
      <c r="A42" s="1"/>
      <c r="B42" s="8" t="s">
        <v>40</v>
      </c>
      <c r="C42" s="78">
        <v>1</v>
      </c>
      <c r="D42" s="79">
        <v>0.9673994882280628</v>
      </c>
      <c r="E42" s="94">
        <v>0.6520948644880536</v>
      </c>
      <c r="F42" s="95">
        <v>0.05101759162388774</v>
      </c>
      <c r="G42" s="95">
        <v>7.94035104880605</v>
      </c>
      <c r="H42" s="95">
        <v>0.2864979546021482</v>
      </c>
      <c r="I42" s="95">
        <v>1.6334186649287223</v>
      </c>
      <c r="J42" s="95">
        <v>2.0734844755030815</v>
      </c>
      <c r="K42" s="95">
        <v>0.8307909966581053</v>
      </c>
      <c r="L42" s="95">
        <v>0.5941100447769432</v>
      </c>
      <c r="M42" s="95">
        <v>1.3384219287353716</v>
      </c>
      <c r="N42" s="95">
        <v>0.7885202270087698</v>
      </c>
      <c r="O42" s="95">
        <v>0.2707199703241346</v>
      </c>
      <c r="P42" s="95">
        <v>0.38515389394416366</v>
      </c>
      <c r="Q42" s="95">
        <v>0.7397715188315551</v>
      </c>
      <c r="R42" s="95">
        <v>0.4589828213320716</v>
      </c>
      <c r="S42" s="94">
        <v>0.29930147275683977</v>
      </c>
      <c r="T42" s="95">
        <v>0.3437540631000893</v>
      </c>
      <c r="U42" s="95">
        <v>0.41567935237593884</v>
      </c>
      <c r="V42" s="96">
        <v>0.4823988590227972</v>
      </c>
      <c r="W42" s="78">
        <v>0.9999999998399972</v>
      </c>
      <c r="X42" s="78">
        <v>0.999999978893523</v>
      </c>
      <c r="Y42" s="97">
        <v>0.9999999587452909</v>
      </c>
      <c r="Z42" s="98">
        <v>0.9673994882280628</v>
      </c>
      <c r="AA42" s="98">
        <v>1.526613891759506</v>
      </c>
      <c r="AB42" s="78">
        <v>0.656434466422777</v>
      </c>
      <c r="AC42" s="8" t="s">
        <v>40</v>
      </c>
    </row>
    <row r="43" spans="1:29" s="4" customFormat="1" ht="24" customHeight="1">
      <c r="A43" s="1"/>
      <c r="B43" s="8" t="s">
        <v>41</v>
      </c>
      <c r="C43" s="78">
        <v>1</v>
      </c>
      <c r="D43" s="79">
        <v>7.348060391017845</v>
      </c>
      <c r="E43" s="94">
        <v>7.596923745146056</v>
      </c>
      <c r="F43" s="95">
        <v>0.778940441688603</v>
      </c>
      <c r="G43" s="95">
        <v>4.563766808386112</v>
      </c>
      <c r="H43" s="95">
        <v>3.6649331607523394</v>
      </c>
      <c r="I43" s="95">
        <v>0.5154957012969767</v>
      </c>
      <c r="J43" s="95">
        <v>0.6585817799068224</v>
      </c>
      <c r="K43" s="95">
        <v>1.4129627406394498</v>
      </c>
      <c r="L43" s="95">
        <v>0.9220196084562531</v>
      </c>
      <c r="M43" s="95">
        <v>0.7892488186661794</v>
      </c>
      <c r="N43" s="95">
        <v>0.7271439523637695</v>
      </c>
      <c r="O43" s="95">
        <v>0.03178511961420756</v>
      </c>
      <c r="P43" s="95">
        <v>1.0627411763820382</v>
      </c>
      <c r="Q43" s="95">
        <v>1.6041053565579935</v>
      </c>
      <c r="R43" s="95">
        <v>0.420430088387681</v>
      </c>
      <c r="S43" s="94">
        <v>2.3351557690223212</v>
      </c>
      <c r="T43" s="95">
        <v>1.0118294038453262</v>
      </c>
      <c r="U43" s="95">
        <v>1.0524918014799678</v>
      </c>
      <c r="V43" s="96">
        <v>1.518799730963635</v>
      </c>
      <c r="W43" s="78">
        <v>1.000000001687068</v>
      </c>
      <c r="X43" s="78">
        <v>1.000000041397301</v>
      </c>
      <c r="Y43" s="97">
        <v>1.000000186765537</v>
      </c>
      <c r="Z43" s="98">
        <v>7.348060391017845</v>
      </c>
      <c r="AA43" s="98">
        <v>0.6372688401257666</v>
      </c>
      <c r="AB43" s="78">
        <v>1.0229331730078355</v>
      </c>
      <c r="AC43" s="8" t="s">
        <v>41</v>
      </c>
    </row>
    <row r="44" spans="1:29" s="4" customFormat="1" ht="24" customHeight="1">
      <c r="A44" s="1"/>
      <c r="B44" s="8" t="s">
        <v>42</v>
      </c>
      <c r="C44" s="78">
        <v>1</v>
      </c>
      <c r="D44" s="79">
        <v>11.957515349454473</v>
      </c>
      <c r="E44" s="94">
        <v>12.678889598450013</v>
      </c>
      <c r="F44" s="95">
        <v>1.107843414602055</v>
      </c>
      <c r="G44" s="95">
        <v>0.8319519398166056</v>
      </c>
      <c r="H44" s="95">
        <v>0</v>
      </c>
      <c r="I44" s="95">
        <v>0.4281219045328087</v>
      </c>
      <c r="J44" s="95">
        <v>0.561983285567378</v>
      </c>
      <c r="K44" s="95">
        <v>1.4578238646386028</v>
      </c>
      <c r="L44" s="95">
        <v>1.0562863985567854</v>
      </c>
      <c r="M44" s="95">
        <v>0.7917341671716234</v>
      </c>
      <c r="N44" s="95">
        <v>0.7472772146186197</v>
      </c>
      <c r="O44" s="95">
        <v>1.0571320210904298</v>
      </c>
      <c r="P44" s="95">
        <v>0.9443688972719039</v>
      </c>
      <c r="Q44" s="95">
        <v>1.4854980728494627</v>
      </c>
      <c r="R44" s="95">
        <v>0.27152684860369275</v>
      </c>
      <c r="S44" s="94">
        <v>1.755104846979887</v>
      </c>
      <c r="T44" s="95">
        <v>1.0389206057752831</v>
      </c>
      <c r="U44" s="95">
        <v>0.7982322576869478</v>
      </c>
      <c r="V44" s="96">
        <v>0.9331855756130875</v>
      </c>
      <c r="W44" s="78">
        <v>1.0000000012330548</v>
      </c>
      <c r="X44" s="78">
        <v>0.9999998218807825</v>
      </c>
      <c r="Y44" s="97">
        <v>0.9999998509725782</v>
      </c>
      <c r="Z44" s="98">
        <v>11.957515349454473</v>
      </c>
      <c r="AA44" s="98">
        <v>0.5620623511237628</v>
      </c>
      <c r="AB44" s="78">
        <v>0.9164222954743828</v>
      </c>
      <c r="AC44" s="8" t="s">
        <v>42</v>
      </c>
    </row>
    <row r="45" spans="1:29" s="4" customFormat="1" ht="36" customHeight="1">
      <c r="A45" s="1"/>
      <c r="B45" s="114" t="s">
        <v>43</v>
      </c>
      <c r="C45" s="78">
        <v>1</v>
      </c>
      <c r="D45" s="79">
        <v>0.44431895660252685</v>
      </c>
      <c r="E45" s="94">
        <v>0.4733236667896546</v>
      </c>
      <c r="F45" s="95">
        <v>0</v>
      </c>
      <c r="G45" s="95">
        <v>0</v>
      </c>
      <c r="H45" s="95">
        <v>0</v>
      </c>
      <c r="I45" s="95">
        <v>1.462959981894887</v>
      </c>
      <c r="J45" s="95">
        <v>0.42410850141867396</v>
      </c>
      <c r="K45" s="95">
        <v>1.1255470818670155</v>
      </c>
      <c r="L45" s="95">
        <v>0.7465305223813372</v>
      </c>
      <c r="M45" s="95">
        <v>2.008526632108785</v>
      </c>
      <c r="N45" s="95">
        <v>0.5033422194148793</v>
      </c>
      <c r="O45" s="95">
        <v>0.14380287672736664</v>
      </c>
      <c r="P45" s="95">
        <v>0.3071332363517223</v>
      </c>
      <c r="Q45" s="95">
        <v>0.9322986056174724</v>
      </c>
      <c r="R45" s="95">
        <v>0.4991097629300751</v>
      </c>
      <c r="S45" s="94">
        <v>0.7030632830929527</v>
      </c>
      <c r="T45" s="95">
        <v>0.869732920850157</v>
      </c>
      <c r="U45" s="95">
        <v>0.5810078214593039</v>
      </c>
      <c r="V45" s="96">
        <v>0.8997763589748357</v>
      </c>
      <c r="W45" s="78">
        <v>1.0000000008502168</v>
      </c>
      <c r="X45" s="78">
        <v>1.0000000437592667</v>
      </c>
      <c r="Y45" s="97">
        <v>1.0000001254971986</v>
      </c>
      <c r="Z45" s="98">
        <v>0.44431895660252685</v>
      </c>
      <c r="AA45" s="98">
        <v>1.4167794812477432</v>
      </c>
      <c r="AB45" s="78">
        <v>0.7459933045375176</v>
      </c>
      <c r="AC45" s="114" t="s">
        <v>43</v>
      </c>
    </row>
    <row r="46" spans="1:29" s="4" customFormat="1" ht="24" customHeight="1">
      <c r="A46" s="1"/>
      <c r="B46" s="8" t="s">
        <v>44</v>
      </c>
      <c r="C46" s="78">
        <v>1</v>
      </c>
      <c r="D46" s="79">
        <v>3.393494685820572</v>
      </c>
      <c r="E46" s="94">
        <v>3.57801729281523</v>
      </c>
      <c r="F46" s="95">
        <v>1.4937743403231767</v>
      </c>
      <c r="G46" s="95">
        <v>0.22116131626680188</v>
      </c>
      <c r="H46" s="95">
        <v>0.25505205401171466</v>
      </c>
      <c r="I46" s="95">
        <v>0.9900813031149753</v>
      </c>
      <c r="J46" s="95">
        <v>0.7213331681305026</v>
      </c>
      <c r="K46" s="95">
        <v>1.338501950219612</v>
      </c>
      <c r="L46" s="95">
        <v>1.0117492638802827</v>
      </c>
      <c r="M46" s="95">
        <v>1.8231054249394734</v>
      </c>
      <c r="N46" s="95">
        <v>0.3548872926725018</v>
      </c>
      <c r="O46" s="95">
        <v>0</v>
      </c>
      <c r="P46" s="95">
        <v>0.5882397817687594</v>
      </c>
      <c r="Q46" s="95">
        <v>1.119164743827826</v>
      </c>
      <c r="R46" s="95">
        <v>0.2822629947331257</v>
      </c>
      <c r="S46" s="94">
        <v>2.4118439361066097</v>
      </c>
      <c r="T46" s="95">
        <v>0.7273936562072517</v>
      </c>
      <c r="U46" s="95">
        <v>0.8205839433135392</v>
      </c>
      <c r="V46" s="96">
        <v>0.7743385245089242</v>
      </c>
      <c r="W46" s="78">
        <v>0.9999999974021254</v>
      </c>
      <c r="X46" s="78">
        <v>1.000000094753395</v>
      </c>
      <c r="Y46" s="97">
        <v>0.9999999295925834</v>
      </c>
      <c r="Z46" s="98">
        <v>3.393494685820572</v>
      </c>
      <c r="AA46" s="98">
        <v>1.0345594980100232</v>
      </c>
      <c r="AB46" s="78">
        <v>0.8965152385936435</v>
      </c>
      <c r="AC46" s="8" t="s">
        <v>44</v>
      </c>
    </row>
    <row r="47" spans="1:29" s="4" customFormat="1" ht="24" customHeight="1">
      <c r="A47" s="1"/>
      <c r="B47" s="8" t="s">
        <v>16</v>
      </c>
      <c r="C47" s="78">
        <v>1</v>
      </c>
      <c r="D47" s="79">
        <v>3.7723074189126153</v>
      </c>
      <c r="E47" s="94">
        <v>3.9728397448939776</v>
      </c>
      <c r="F47" s="95">
        <v>0.9044109793951148</v>
      </c>
      <c r="G47" s="95">
        <v>0.6242999421875416</v>
      </c>
      <c r="H47" s="95">
        <v>0.3660394599451202</v>
      </c>
      <c r="I47" s="95">
        <v>0.3918255087995442</v>
      </c>
      <c r="J47" s="95">
        <v>0.7863658670583851</v>
      </c>
      <c r="K47" s="95">
        <v>1.4362883801786175</v>
      </c>
      <c r="L47" s="95">
        <v>2.879044107465767</v>
      </c>
      <c r="M47" s="95">
        <v>1.7911017825448041</v>
      </c>
      <c r="N47" s="95">
        <v>0.5336853274523523</v>
      </c>
      <c r="O47" s="95">
        <v>0</v>
      </c>
      <c r="P47" s="95">
        <v>0.2887926650380636</v>
      </c>
      <c r="Q47" s="95">
        <v>1.0741757762123734</v>
      </c>
      <c r="R47" s="95">
        <v>0.26499874373215854</v>
      </c>
      <c r="S47" s="94">
        <v>1.4397079998469335</v>
      </c>
      <c r="T47" s="95">
        <v>2.30910694665895</v>
      </c>
      <c r="U47" s="95">
        <v>1.5784081200128532</v>
      </c>
      <c r="V47" s="96">
        <v>0.6989158471869662</v>
      </c>
      <c r="W47" s="78">
        <v>0.9999999958923141</v>
      </c>
      <c r="X47" s="78">
        <v>1.0000000541130745</v>
      </c>
      <c r="Y47" s="97">
        <v>0.9999997575273591</v>
      </c>
      <c r="Z47" s="98">
        <v>3.7723074189126153</v>
      </c>
      <c r="AA47" s="98">
        <v>0.528269674774033</v>
      </c>
      <c r="AB47" s="78">
        <v>1.2150817449493532</v>
      </c>
      <c r="AC47" s="8" t="s">
        <v>16</v>
      </c>
    </row>
    <row r="48" spans="1:29" s="4" customFormat="1" ht="24" customHeight="1">
      <c r="A48" s="1"/>
      <c r="B48" s="8" t="s">
        <v>17</v>
      </c>
      <c r="C48" s="78">
        <v>1</v>
      </c>
      <c r="D48" s="79">
        <v>0.6477474876426281</v>
      </c>
      <c r="E48" s="94">
        <v>0.6482487630153219</v>
      </c>
      <c r="F48" s="95">
        <v>0</v>
      </c>
      <c r="G48" s="95">
        <v>0.8787478894179415</v>
      </c>
      <c r="H48" s="95">
        <v>0.8410632048654054</v>
      </c>
      <c r="I48" s="95">
        <v>0.14557677997785065</v>
      </c>
      <c r="J48" s="95">
        <v>0.5921077020585942</v>
      </c>
      <c r="K48" s="95">
        <v>0.8106804592872504</v>
      </c>
      <c r="L48" s="95">
        <v>0.4322604558332262</v>
      </c>
      <c r="M48" s="95">
        <v>1.1976780886866758</v>
      </c>
      <c r="N48" s="95">
        <v>1.8584419880592842</v>
      </c>
      <c r="O48" s="95">
        <v>0.31179430507537825</v>
      </c>
      <c r="P48" s="95">
        <v>0.5007293759335484</v>
      </c>
      <c r="Q48" s="95">
        <v>1.0820432763985897</v>
      </c>
      <c r="R48" s="95">
        <v>4.477417303907988</v>
      </c>
      <c r="S48" s="94">
        <v>0.7382194383873483</v>
      </c>
      <c r="T48" s="95">
        <v>0.6050766089910785</v>
      </c>
      <c r="U48" s="95">
        <v>0.7203076192945777</v>
      </c>
      <c r="V48" s="96">
        <v>1.009360149094515</v>
      </c>
      <c r="W48" s="78">
        <v>1.0000000041623023</v>
      </c>
      <c r="X48" s="78">
        <v>0.9999999049886708</v>
      </c>
      <c r="Y48" s="97">
        <v>1.0000001906407647</v>
      </c>
      <c r="Z48" s="98">
        <v>0.6477474876426281</v>
      </c>
      <c r="AA48" s="98">
        <v>0.23348032333036262</v>
      </c>
      <c r="AB48" s="78">
        <v>1.513585538039749</v>
      </c>
      <c r="AC48" s="8" t="s">
        <v>17</v>
      </c>
    </row>
    <row r="49" spans="1:29" s="4" customFormat="1" ht="24" customHeight="1">
      <c r="A49" s="1"/>
      <c r="B49" s="8" t="s">
        <v>45</v>
      </c>
      <c r="C49" s="78">
        <v>1</v>
      </c>
      <c r="D49" s="79">
        <v>4.002381388513054</v>
      </c>
      <c r="E49" s="94">
        <v>4.072943449040989</v>
      </c>
      <c r="F49" s="95">
        <v>10.755932890465463</v>
      </c>
      <c r="G49" s="95">
        <v>0</v>
      </c>
      <c r="H49" s="95">
        <v>5.022969338978982</v>
      </c>
      <c r="I49" s="95">
        <v>0.600341511669883</v>
      </c>
      <c r="J49" s="95">
        <v>1.506665312980671</v>
      </c>
      <c r="K49" s="95">
        <v>2.6916851603239347</v>
      </c>
      <c r="L49" s="95">
        <v>0.5364442124370576</v>
      </c>
      <c r="M49" s="95">
        <v>0.4539786842693148</v>
      </c>
      <c r="N49" s="95">
        <v>0.34919883301894994</v>
      </c>
      <c r="O49" s="95">
        <v>0.0087599110384406</v>
      </c>
      <c r="P49" s="95">
        <v>0.5846856415756116</v>
      </c>
      <c r="Q49" s="95">
        <v>1.5815099537820723</v>
      </c>
      <c r="R49" s="95">
        <v>0.3228780089589735</v>
      </c>
      <c r="S49" s="94">
        <v>2.6458693891955267</v>
      </c>
      <c r="T49" s="95">
        <v>1.0278152320466574</v>
      </c>
      <c r="U49" s="95">
        <v>1.0032504327356297</v>
      </c>
      <c r="V49" s="96">
        <v>1.6538601726851503</v>
      </c>
      <c r="W49" s="78">
        <v>1.0000000038372288</v>
      </c>
      <c r="X49" s="78">
        <v>0.9999999192278379</v>
      </c>
      <c r="Y49" s="97">
        <v>1.0000001850954796</v>
      </c>
      <c r="Z49" s="98">
        <v>4.002381388513054</v>
      </c>
      <c r="AA49" s="98">
        <v>0.8799389624019319</v>
      </c>
      <c r="AB49" s="78">
        <v>0.9771422419018391</v>
      </c>
      <c r="AC49" s="8" t="s">
        <v>45</v>
      </c>
    </row>
    <row r="50" spans="1:29" s="4" customFormat="1" ht="24" customHeight="1">
      <c r="A50" s="1"/>
      <c r="B50" s="8" t="s">
        <v>18</v>
      </c>
      <c r="C50" s="78">
        <v>1</v>
      </c>
      <c r="D50" s="79">
        <v>0.15036851207722204</v>
      </c>
      <c r="E50" s="94">
        <v>0.16018442258308643</v>
      </c>
      <c r="F50" s="95">
        <v>0</v>
      </c>
      <c r="G50" s="95">
        <v>0</v>
      </c>
      <c r="H50" s="95">
        <v>0</v>
      </c>
      <c r="I50" s="95">
        <v>0.057789276685728294</v>
      </c>
      <c r="J50" s="95">
        <v>6.310144575887587</v>
      </c>
      <c r="K50" s="95">
        <v>0.6567715926858124</v>
      </c>
      <c r="L50" s="95">
        <v>0.3490879576105484</v>
      </c>
      <c r="M50" s="95">
        <v>0.6959558362987323</v>
      </c>
      <c r="N50" s="95">
        <v>0.4284110926527249</v>
      </c>
      <c r="O50" s="95">
        <v>0.6855481934184565</v>
      </c>
      <c r="P50" s="95">
        <v>0.21491776756626302</v>
      </c>
      <c r="Q50" s="95">
        <v>0.5495042937658106</v>
      </c>
      <c r="R50" s="95">
        <v>4.511850142572754</v>
      </c>
      <c r="S50" s="94">
        <v>0.2998291273799711</v>
      </c>
      <c r="T50" s="95">
        <v>0.3562571720854535</v>
      </c>
      <c r="U50" s="95">
        <v>0.4297148519708499</v>
      </c>
      <c r="V50" s="96">
        <v>0.3134383583441659</v>
      </c>
      <c r="W50" s="78">
        <v>0.9999999988401417</v>
      </c>
      <c r="X50" s="78">
        <v>1.000000065192804</v>
      </c>
      <c r="Y50" s="97">
        <v>0.9999999999294807</v>
      </c>
      <c r="Z50" s="98">
        <v>0.15036851207722204</v>
      </c>
      <c r="AA50" s="98">
        <v>0.13597632212865332</v>
      </c>
      <c r="AB50" s="78">
        <v>1.59420581259981</v>
      </c>
      <c r="AC50" s="8" t="s">
        <v>18</v>
      </c>
    </row>
    <row r="51" spans="1:29" s="4" customFormat="1" ht="24" customHeight="1">
      <c r="A51" s="1"/>
      <c r="B51" s="8" t="s">
        <v>19</v>
      </c>
      <c r="C51" s="78">
        <v>1</v>
      </c>
      <c r="D51" s="79">
        <v>3.5902788486873387</v>
      </c>
      <c r="E51" s="94">
        <v>2.9294513075631747</v>
      </c>
      <c r="F51" s="95">
        <v>50.488744503369006</v>
      </c>
      <c r="G51" s="95">
        <v>0</v>
      </c>
      <c r="H51" s="95">
        <v>1.5854060751489472</v>
      </c>
      <c r="I51" s="95">
        <v>0.4972498430685787</v>
      </c>
      <c r="J51" s="95">
        <v>0.7606450300701906</v>
      </c>
      <c r="K51" s="95">
        <v>1.3072694086318652</v>
      </c>
      <c r="L51" s="95">
        <v>0.8267083681999114</v>
      </c>
      <c r="M51" s="95">
        <v>0.5727873703401293</v>
      </c>
      <c r="N51" s="95">
        <v>1.7172447975346903</v>
      </c>
      <c r="O51" s="95">
        <v>0.11478891008014565</v>
      </c>
      <c r="P51" s="95">
        <v>0.4976449359529105</v>
      </c>
      <c r="Q51" s="95">
        <v>1.723709027471554</v>
      </c>
      <c r="R51" s="95">
        <v>0.1969307494257791</v>
      </c>
      <c r="S51" s="94">
        <v>3.6295508999409054</v>
      </c>
      <c r="T51" s="95">
        <v>1.5370786631899804</v>
      </c>
      <c r="U51" s="95">
        <v>1.6472822774934335</v>
      </c>
      <c r="V51" s="96">
        <v>1.6888869742414656</v>
      </c>
      <c r="W51" s="78">
        <v>1.000000013228522</v>
      </c>
      <c r="X51" s="78">
        <v>0.9999995885891017</v>
      </c>
      <c r="Y51" s="97">
        <v>1.0000004559155133</v>
      </c>
      <c r="Z51" s="98">
        <v>3.5902788486873387</v>
      </c>
      <c r="AA51" s="98">
        <v>0.6046507752190008</v>
      </c>
      <c r="AB51" s="78">
        <v>1.1712405563547472</v>
      </c>
      <c r="AC51" s="8" t="s">
        <v>19</v>
      </c>
    </row>
    <row r="52" spans="1:29" s="4" customFormat="1" ht="24" customHeight="1">
      <c r="A52" s="1"/>
      <c r="B52" s="8" t="s">
        <v>20</v>
      </c>
      <c r="C52" s="78">
        <v>1</v>
      </c>
      <c r="D52" s="79">
        <v>0.8317872077507131</v>
      </c>
      <c r="E52" s="94">
        <v>0.841766546900018</v>
      </c>
      <c r="F52" s="95">
        <v>0.5675973835590646</v>
      </c>
      <c r="G52" s="95">
        <v>0.7204251731728868</v>
      </c>
      <c r="H52" s="95">
        <v>1.3783639142545348</v>
      </c>
      <c r="I52" s="95">
        <v>1.12687683349162</v>
      </c>
      <c r="J52" s="95">
        <v>0.6437593939938184</v>
      </c>
      <c r="K52" s="95">
        <v>0.9713512307444345</v>
      </c>
      <c r="L52" s="95">
        <v>0.38969455643712</v>
      </c>
      <c r="M52" s="95">
        <v>0.8453801421414733</v>
      </c>
      <c r="N52" s="95">
        <v>0.3568419060556185</v>
      </c>
      <c r="O52" s="95">
        <v>0.38998496620992334</v>
      </c>
      <c r="P52" s="95">
        <v>0.4022710259370494</v>
      </c>
      <c r="Q52" s="95">
        <v>1.2056612510346196</v>
      </c>
      <c r="R52" s="95">
        <v>0.5075196613986837</v>
      </c>
      <c r="S52" s="94">
        <v>0.8300373610743693</v>
      </c>
      <c r="T52" s="95">
        <v>0.9299636302498635</v>
      </c>
      <c r="U52" s="95">
        <v>0.8000064517006691</v>
      </c>
      <c r="V52" s="96">
        <v>4.396325298928042</v>
      </c>
      <c r="W52" s="78">
        <v>0.9999999928870926</v>
      </c>
      <c r="X52" s="78">
        <v>1.0000002797647198</v>
      </c>
      <c r="Y52" s="97">
        <v>0.9999998350876995</v>
      </c>
      <c r="Z52" s="98">
        <v>0.8317872077507131</v>
      </c>
      <c r="AA52" s="98">
        <v>1.1069134959119686</v>
      </c>
      <c r="AB52" s="78">
        <v>0.9357086488981423</v>
      </c>
      <c r="AC52" s="8" t="s">
        <v>20</v>
      </c>
    </row>
    <row r="53" spans="1:29" s="4" customFormat="1" ht="24" customHeight="1">
      <c r="A53" s="1"/>
      <c r="B53" s="8" t="s">
        <v>21</v>
      </c>
      <c r="C53" s="78">
        <v>1</v>
      </c>
      <c r="D53" s="79">
        <v>0.38098970492665024</v>
      </c>
      <c r="E53" s="94">
        <v>0.3912798075266547</v>
      </c>
      <c r="F53" s="95">
        <v>0.4790558633149851</v>
      </c>
      <c r="G53" s="95">
        <v>0.1280079218152065</v>
      </c>
      <c r="H53" s="95">
        <v>0.16964841698583896</v>
      </c>
      <c r="I53" s="95">
        <v>1.6465692896446467</v>
      </c>
      <c r="J53" s="95">
        <v>0.7018972360636075</v>
      </c>
      <c r="K53" s="95">
        <v>1.0379144946155525</v>
      </c>
      <c r="L53" s="95">
        <v>0.6112072763243546</v>
      </c>
      <c r="M53" s="95">
        <v>0.6960318153872971</v>
      </c>
      <c r="N53" s="95">
        <v>0.8107359940893822</v>
      </c>
      <c r="O53" s="95">
        <v>0.22316508833166873</v>
      </c>
      <c r="P53" s="95">
        <v>0.3478724306891969</v>
      </c>
      <c r="Q53" s="95">
        <v>0.8544997230105522</v>
      </c>
      <c r="R53" s="95">
        <v>0.335510204856043</v>
      </c>
      <c r="S53" s="94">
        <v>0.5823554747591166</v>
      </c>
      <c r="T53" s="95">
        <v>0.8664113035460724</v>
      </c>
      <c r="U53" s="95">
        <v>0.935337190444628</v>
      </c>
      <c r="V53" s="96">
        <v>0.8341490337364769</v>
      </c>
      <c r="W53" s="78">
        <v>0.9999999996611031</v>
      </c>
      <c r="X53" s="78">
        <v>1.000000076195431</v>
      </c>
      <c r="Y53" s="97">
        <v>1.000000078286158</v>
      </c>
      <c r="Z53" s="98">
        <v>0.38098970492665024</v>
      </c>
      <c r="AA53" s="98">
        <v>1.564925389706168</v>
      </c>
      <c r="AB53" s="78">
        <v>0.6511719380182202</v>
      </c>
      <c r="AC53" s="8" t="s">
        <v>21</v>
      </c>
    </row>
    <row r="54" spans="1:29" s="4" customFormat="1" ht="24" customHeight="1">
      <c r="A54" s="1"/>
      <c r="B54" s="8" t="s">
        <v>46</v>
      </c>
      <c r="C54" s="78">
        <v>1</v>
      </c>
      <c r="D54" s="79">
        <v>4.590739364954831</v>
      </c>
      <c r="E54" s="94">
        <v>4.890418374473815</v>
      </c>
      <c r="F54" s="95">
        <v>0</v>
      </c>
      <c r="G54" s="95">
        <v>0</v>
      </c>
      <c r="H54" s="95">
        <v>2.2672591714258736</v>
      </c>
      <c r="I54" s="95">
        <v>0.7272903653233579</v>
      </c>
      <c r="J54" s="95">
        <v>0.7717178462916403</v>
      </c>
      <c r="K54" s="95">
        <v>1.2867912445985272</v>
      </c>
      <c r="L54" s="95">
        <v>0.4071857022003352</v>
      </c>
      <c r="M54" s="95">
        <v>0.4767109901238058</v>
      </c>
      <c r="N54" s="95">
        <v>0.21827768844512843</v>
      </c>
      <c r="O54" s="95">
        <v>0</v>
      </c>
      <c r="P54" s="95">
        <v>0.1338228538455409</v>
      </c>
      <c r="Q54" s="95">
        <v>1.735717830152284</v>
      </c>
      <c r="R54" s="95">
        <v>0.311419217505994</v>
      </c>
      <c r="S54" s="94">
        <v>2.309363729790156</v>
      </c>
      <c r="T54" s="95">
        <v>0.6012499124159507</v>
      </c>
      <c r="U54" s="95">
        <v>2.240996545261669</v>
      </c>
      <c r="V54" s="96">
        <v>1.3912739920721202</v>
      </c>
      <c r="W54" s="78">
        <v>1.0000000042205057</v>
      </c>
      <c r="X54" s="78">
        <v>0.9999993427261351</v>
      </c>
      <c r="Y54" s="97">
        <v>0.9999994246743347</v>
      </c>
      <c r="Z54" s="98">
        <v>4.590739364954831</v>
      </c>
      <c r="AA54" s="98">
        <v>0.8026013627332185</v>
      </c>
      <c r="AB54" s="78">
        <v>1.0078813976695813</v>
      </c>
      <c r="AC54" s="8" t="s">
        <v>46</v>
      </c>
    </row>
    <row r="55" spans="1:29" s="4" customFormat="1" ht="36" customHeight="1">
      <c r="A55" s="1"/>
      <c r="B55" s="8" t="s">
        <v>22</v>
      </c>
      <c r="C55" s="78">
        <v>1</v>
      </c>
      <c r="D55" s="79">
        <v>7.083493551788335</v>
      </c>
      <c r="E55" s="94">
        <v>7.5458971349102715</v>
      </c>
      <c r="F55" s="95">
        <v>0</v>
      </c>
      <c r="G55" s="95">
        <v>0</v>
      </c>
      <c r="H55" s="95">
        <v>0</v>
      </c>
      <c r="I55" s="95">
        <v>1.0743811621570187</v>
      </c>
      <c r="J55" s="95">
        <v>0.5834499695960903</v>
      </c>
      <c r="K55" s="95">
        <v>0.8737837785435305</v>
      </c>
      <c r="L55" s="95">
        <v>0.8441216649753193</v>
      </c>
      <c r="M55" s="95">
        <v>0.9999199709325597</v>
      </c>
      <c r="N55" s="95">
        <v>0.5249308489478244</v>
      </c>
      <c r="O55" s="95">
        <v>0.019196644779451336</v>
      </c>
      <c r="P55" s="95">
        <v>1.1861636605104127</v>
      </c>
      <c r="Q55" s="95">
        <v>1.2779058190875452</v>
      </c>
      <c r="R55" s="95">
        <v>0.48665530627497283</v>
      </c>
      <c r="S55" s="94">
        <v>0.9796261250650664</v>
      </c>
      <c r="T55" s="95">
        <v>0.9032181626036173</v>
      </c>
      <c r="U55" s="95">
        <v>0.4270705786144425</v>
      </c>
      <c r="V55" s="96">
        <v>0.6224036535452387</v>
      </c>
      <c r="W55" s="78">
        <v>1.0000000009278638</v>
      </c>
      <c r="X55" s="78">
        <v>1.0000001046421905</v>
      </c>
      <c r="Y55" s="97">
        <v>1.000000214908446</v>
      </c>
      <c r="Z55" s="98">
        <v>7.083493551788335</v>
      </c>
      <c r="AA55" s="98">
        <v>1.0466337212541283</v>
      </c>
      <c r="AB55" s="78">
        <v>0.7639438329267427</v>
      </c>
      <c r="AC55" s="8" t="s">
        <v>22</v>
      </c>
    </row>
    <row r="56" spans="1:29" s="4" customFormat="1" ht="24" customHeight="1">
      <c r="A56" s="1"/>
      <c r="B56" s="8" t="s">
        <v>47</v>
      </c>
      <c r="C56" s="78">
        <v>1</v>
      </c>
      <c r="D56" s="79">
        <v>0.303288630798856</v>
      </c>
      <c r="E56" s="94">
        <v>0.32308701821549035</v>
      </c>
      <c r="F56" s="95">
        <v>0</v>
      </c>
      <c r="G56" s="95">
        <v>0</v>
      </c>
      <c r="H56" s="95">
        <v>0</v>
      </c>
      <c r="I56" s="95">
        <v>2.0037866922485885</v>
      </c>
      <c r="J56" s="95">
        <v>0.2948965011010842</v>
      </c>
      <c r="K56" s="95">
        <v>0.6989727883103324</v>
      </c>
      <c r="L56" s="95">
        <v>0.3935319752173816</v>
      </c>
      <c r="M56" s="95">
        <v>2.596138142328908</v>
      </c>
      <c r="N56" s="95">
        <v>0.16191265740042293</v>
      </c>
      <c r="O56" s="95">
        <v>0</v>
      </c>
      <c r="P56" s="95">
        <v>0.10832131342770239</v>
      </c>
      <c r="Q56" s="95">
        <v>0.7840032713636624</v>
      </c>
      <c r="R56" s="95">
        <v>0.07069051673617659</v>
      </c>
      <c r="S56" s="94">
        <v>0.48656411543677874</v>
      </c>
      <c r="T56" s="95">
        <v>0.268387877487282</v>
      </c>
      <c r="U56" s="95">
        <v>0.243599064458944</v>
      </c>
      <c r="V56" s="96">
        <v>0.18719427078968093</v>
      </c>
      <c r="W56" s="78">
        <v>0.9999999962120286</v>
      </c>
      <c r="X56" s="78">
        <v>0.9999999540630188</v>
      </c>
      <c r="Y56" s="97">
        <v>0.9999996450752845</v>
      </c>
      <c r="Z56" s="98">
        <v>0.303288630798856</v>
      </c>
      <c r="AA56" s="98">
        <v>1.8304221461982382</v>
      </c>
      <c r="AB56" s="78">
        <v>0.48003040640459327</v>
      </c>
      <c r="AC56" s="8" t="s">
        <v>47</v>
      </c>
    </row>
    <row r="57" spans="1:29" s="4" customFormat="1" ht="24" customHeight="1">
      <c r="A57" s="1"/>
      <c r="B57" s="8" t="s">
        <v>23</v>
      </c>
      <c r="C57" s="78">
        <v>1</v>
      </c>
      <c r="D57" s="79">
        <v>1.6071437357317833</v>
      </c>
      <c r="E57" s="94">
        <v>1.7120565187478323</v>
      </c>
      <c r="F57" s="95">
        <v>0</v>
      </c>
      <c r="G57" s="95">
        <v>0</v>
      </c>
      <c r="H57" s="95">
        <v>0</v>
      </c>
      <c r="I57" s="95">
        <v>0.901638170499984</v>
      </c>
      <c r="J57" s="95">
        <v>0.6046848916101527</v>
      </c>
      <c r="K57" s="95">
        <v>1.7092004107804013</v>
      </c>
      <c r="L57" s="95">
        <v>0.9779099184732998</v>
      </c>
      <c r="M57" s="95">
        <v>1.3829005339105667</v>
      </c>
      <c r="N57" s="95">
        <v>0.8808742231883331</v>
      </c>
      <c r="O57" s="95">
        <v>0.3181789367397164</v>
      </c>
      <c r="P57" s="95">
        <v>0.9090709166027392</v>
      </c>
      <c r="Q57" s="95">
        <v>1.3099259594936357</v>
      </c>
      <c r="R57" s="95">
        <v>0.3414713016025962</v>
      </c>
      <c r="S57" s="94">
        <v>1.2747525991532052</v>
      </c>
      <c r="T57" s="95">
        <v>1.2846844105338346</v>
      </c>
      <c r="U57" s="95">
        <v>1.2736241993538666</v>
      </c>
      <c r="V57" s="96">
        <v>1.3240902607303116</v>
      </c>
      <c r="W57" s="78">
        <v>0.999999999729552</v>
      </c>
      <c r="X57" s="78">
        <v>0.9999999205536736</v>
      </c>
      <c r="Y57" s="97">
        <v>0.9999998702906331</v>
      </c>
      <c r="Z57" s="98">
        <v>1.6071437357317833</v>
      </c>
      <c r="AA57" s="98">
        <v>1.0058747912409762</v>
      </c>
      <c r="AB57" s="78">
        <v>0.9756422456716536</v>
      </c>
      <c r="AC57" s="8" t="s">
        <v>23</v>
      </c>
    </row>
    <row r="58" spans="1:29" s="11" customFormat="1" ht="24" customHeight="1">
      <c r="A58" s="10"/>
      <c r="B58" s="115" t="s">
        <v>24</v>
      </c>
      <c r="C58" s="99">
        <v>1</v>
      </c>
      <c r="D58" s="100">
        <v>1.2234641812454454</v>
      </c>
      <c r="E58" s="101">
        <v>1.3033307353819157</v>
      </c>
      <c r="F58" s="102">
        <v>0</v>
      </c>
      <c r="G58" s="102">
        <v>0</v>
      </c>
      <c r="H58" s="102">
        <v>0</v>
      </c>
      <c r="I58" s="102">
        <v>0.2756483291556773</v>
      </c>
      <c r="J58" s="102">
        <v>4.857181312300239</v>
      </c>
      <c r="K58" s="102">
        <v>1.6168020920840906</v>
      </c>
      <c r="L58" s="102">
        <v>0.6203844905225677</v>
      </c>
      <c r="M58" s="102">
        <v>0.42745271827545905</v>
      </c>
      <c r="N58" s="102">
        <v>0.6055988724888297</v>
      </c>
      <c r="O58" s="102">
        <v>0.17343948652764968</v>
      </c>
      <c r="P58" s="102">
        <v>0.5571782476899872</v>
      </c>
      <c r="Q58" s="102">
        <v>2.1468246115161</v>
      </c>
      <c r="R58" s="102">
        <v>0.1874080316064912</v>
      </c>
      <c r="S58" s="101">
        <v>2.6644930144984027</v>
      </c>
      <c r="T58" s="102">
        <v>1.5897656714754038</v>
      </c>
      <c r="U58" s="102">
        <v>1.7851614759143348</v>
      </c>
      <c r="V58" s="103">
        <v>1.053496703056793</v>
      </c>
      <c r="W58" s="99">
        <v>0.9999999893118865</v>
      </c>
      <c r="X58" s="99">
        <v>0.999999795581205</v>
      </c>
      <c r="Y58" s="104">
        <v>0.9999988960459744</v>
      </c>
      <c r="Z58" s="105">
        <v>1.2234641812454454</v>
      </c>
      <c r="AA58" s="105">
        <v>0.4505043643350993</v>
      </c>
      <c r="AB58" s="99">
        <v>1.3520930909940818</v>
      </c>
      <c r="AC58" s="115" t="s">
        <v>24</v>
      </c>
    </row>
    <row r="59" ht="13.5">
      <c r="O59" s="31"/>
    </row>
  </sheetData>
  <sheetProtection/>
  <dataValidations count="2">
    <dataValidation allowBlank="1" showInputMessage="1" showErrorMessage="1" imeMode="off" sqref="Y60:AB62 C9:X62 Y10:AB1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2023-04-21T05:01:34Z</cp:lastPrinted>
  <dcterms:created xsi:type="dcterms:W3CDTF">2000-12-20T04:47:13Z</dcterms:created>
  <dcterms:modified xsi:type="dcterms:W3CDTF">2023-05-30T01:33:04Z</dcterms:modified>
  <cp:category/>
  <cp:version/>
  <cp:contentType/>
  <cp:contentStatus/>
</cp:coreProperties>
</file>