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<sst xmlns="http://schemas.openxmlformats.org/spreadsheetml/2006/main" count="72" uniqueCount="29">
  <si>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</si>
  <si>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</si>
  <si>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</si>
  <si>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</si>
  <si>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</si>
  <si>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</si>
  <si>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</si>
  <si>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</si>
  <si>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</si>
  <si>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</si>
  <si>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</si>
  <si>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</si>
  <si>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前月比寄与度</t>
  </si>
  <si>
    <t>令和６年（2024年）２月分</t>
  </si>
  <si>
    <t>輸送機械工業</t>
  </si>
  <si>
    <t>非鉄金属工業</t>
  </si>
  <si>
    <t>電気機械工業</t>
  </si>
  <si>
    <t>生産用機械工業</t>
  </si>
  <si>
    <t>化学工業</t>
  </si>
  <si>
    <t>食料品・たばこ工業</t>
  </si>
  <si>
    <t>電子部品･デバイス工業</t>
  </si>
  <si>
    <t>その他工業</t>
  </si>
  <si>
    <t>鉄鋼業</t>
  </si>
  <si>
    <t>汎用・業務用機械工業</t>
  </si>
  <si>
    <t>パルプ･紙･紙加工品工業</t>
  </si>
  <si>
    <t>窯業･土石製品工業</t>
  </si>
  <si>
    <t>金属製品工業</t>
  </si>
  <si>
    <t>繊維工業</t>
  </si>
  <si>
    <t>プラスチック製品工業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</si>
</sst>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distributed" vertical="center" wrapText="1"/>
    </xf>
    <xf numFmtId="178" fontId="4" fillId="0" borderId="12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12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6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29" customWidth="1"/>
    <col min="3" max="3" width="28.625" style="28" customWidth="1"/>
    <col min="4" max="4" width="28.625" style="45" customWidth="1"/>
    <col min="5" max="5" width="28.625" style="28" customWidth="1"/>
    <col min="6" max="6" width="9.00390625" style="29" customWidth="1"/>
    <col min="7" max="8" width="28.625" style="29" customWidth="1"/>
    <col min="9" max="37" width="9.00390625" style="29" customWidth="1"/>
    <col min="38" max="16384" width="9.00390625" style="44" customWidth="1"/>
  </cols>
  <sheetData>
    <row r="1" spans="1:12" s="29" customFormat="1" ht="24.75" customHeight="1">
      <c r="A1" s="18" t="s">
        <v>13</v>
      </c>
      <c r="B1" s="17"/>
      <c r="C1" s="28"/>
      <c r="D1" s="28"/>
      <c r="E1" s="28"/>
      <c r="L1" s="2"/>
    </row>
    <row r="2" spans="1:5" s="29" customFormat="1" ht="24.75" customHeight="1">
      <c r="A2" s="18" t="s">
        <v>10</v>
      </c>
      <c r="B2" s="17"/>
      <c r="C2" s="28"/>
      <c r="D2" s="28"/>
      <c r="E2" s="28"/>
    </row>
    <row r="3" spans="1:20" s="29" customFormat="1" ht="24.75" customHeight="1" thickBot="1">
      <c r="A3" s="19" t="s">
        <v>1</v>
      </c>
      <c r="B3" s="19"/>
      <c r="C3" s="6"/>
      <c r="D3" s="6"/>
      <c r="E3" s="6"/>
      <c r="T3" s="30"/>
    </row>
    <row r="4" spans="1:5" s="29" customFormat="1" ht="24.75" customHeight="1">
      <c r="A4" s="46" t="s">
        <v>8</v>
      </c>
      <c r="B4" s="48" t="s">
        <v>2</v>
      </c>
      <c r="C4" s="21" t="s">
        <v>12</v>
      </c>
      <c r="D4" s="22" t="s">
        <v>0</v>
      </c>
      <c r="E4" s="24" t="s">
        <v>3</v>
      </c>
    </row>
    <row r="5" spans="1:5" s="29" customFormat="1" ht="24.75" customHeight="1">
      <c r="A5" s="47"/>
      <c r="B5" s="49"/>
      <c r="C5" s="23" t="s">
        <v>9</v>
      </c>
      <c r="D5" s="23" t="s">
        <v>4</v>
      </c>
      <c r="E5" s="25" t="s">
        <v>4</v>
      </c>
    </row>
    <row r="6" spans="1:5" s="29" customFormat="1" ht="24.75" customHeight="1">
      <c r="A6" s="10">
        <v>1</v>
      </c>
      <c r="B6" s="11" t="s">
        <v>14</v>
      </c>
      <c r="C6" s="12">
        <v>3.6866292352371723</v>
      </c>
      <c r="D6" s="12">
        <v>22.157244964262503</v>
      </c>
      <c r="E6" s="26">
        <v>-21.88476998660116</v>
      </c>
    </row>
    <row r="7" spans="1:5" s="29" customFormat="1" ht="24.75" customHeight="1">
      <c r="A7" s="13">
        <v>2</v>
      </c>
      <c r="B7" s="14" t="s">
        <v>15</v>
      </c>
      <c r="C7" s="15">
        <v>0.7237192642787997</v>
      </c>
      <c r="D7" s="15">
        <v>22.1978021978022</v>
      </c>
      <c r="E7" s="27">
        <v>3.267326732673265</v>
      </c>
    </row>
    <row r="8" spans="1:246" s="32" customFormat="1" ht="24.75" customHeight="1">
      <c r="A8" s="10">
        <v>3</v>
      </c>
      <c r="B8" s="11" t="s">
        <v>16</v>
      </c>
      <c r="C8" s="12">
        <v>0.6137947725072603</v>
      </c>
      <c r="D8" s="12">
        <v>8.813160987074031</v>
      </c>
      <c r="E8" s="26">
        <v>13.597033374536464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5" s="31" customFormat="1" ht="24.75" customHeight="1">
      <c r="A9" s="13">
        <v>4</v>
      </c>
      <c r="B9" s="14" t="s">
        <v>17</v>
      </c>
      <c r="C9" s="15">
        <v>0.5136234269119062</v>
      </c>
      <c r="D9" s="15">
        <v>5.88235294117646</v>
      </c>
      <c r="E9" s="27">
        <v>-10.749646393210751</v>
      </c>
    </row>
    <row r="10" spans="1:5" s="31" customFormat="1" ht="24.75" customHeight="1">
      <c r="A10" s="10">
        <v>5</v>
      </c>
      <c r="B10" s="11" t="s">
        <v>26</v>
      </c>
      <c r="C10" s="12">
        <v>0.4942013552758956</v>
      </c>
      <c r="D10" s="12">
        <v>8.641975308641978</v>
      </c>
      <c r="E10" s="26">
        <v>1.8722466960352453</v>
      </c>
    </row>
    <row r="11" spans="1:5" s="31" customFormat="1" ht="24.75" customHeight="1">
      <c r="A11" s="13">
        <v>6</v>
      </c>
      <c r="B11" s="14" t="s">
        <v>27</v>
      </c>
      <c r="C11" s="15">
        <v>0.04879186834462728</v>
      </c>
      <c r="D11" s="15">
        <v>7.702523240371842</v>
      </c>
      <c r="E11" s="27">
        <v>-17.970401691331926</v>
      </c>
    </row>
    <row r="12" spans="1:5" s="31" customFormat="1" ht="24.75" customHeight="1">
      <c r="A12" s="10">
        <v>7</v>
      </c>
      <c r="B12" s="11" t="s">
        <v>22</v>
      </c>
      <c r="C12" s="12">
        <v>0.030280735721200183</v>
      </c>
      <c r="D12" s="12">
        <v>1.4061207609594613</v>
      </c>
      <c r="E12" s="26">
        <v>0</v>
      </c>
    </row>
    <row r="13" spans="1:5" s="31" customFormat="1" ht="24.75" customHeight="1">
      <c r="A13" s="13">
        <v>8</v>
      </c>
      <c r="B13" s="14" t="s">
        <v>24</v>
      </c>
      <c r="C13" s="15">
        <v>-0.020200387221684307</v>
      </c>
      <c r="D13" s="15">
        <v>-1.134020618556695</v>
      </c>
      <c r="E13" s="27">
        <v>-8.030592734225614</v>
      </c>
    </row>
    <row r="14" spans="1:5" s="31" customFormat="1" ht="24.75" customHeight="1">
      <c r="A14" s="10">
        <v>9</v>
      </c>
      <c r="B14" s="11" t="s">
        <v>28</v>
      </c>
      <c r="C14" s="12">
        <v>-0.034298160696999036</v>
      </c>
      <c r="D14" s="12">
        <v>-0.4911591355599214</v>
      </c>
      <c r="E14" s="26">
        <v>2.107481559536354</v>
      </c>
    </row>
    <row r="15" spans="1:5" s="31" customFormat="1" ht="24.75" customHeight="1">
      <c r="A15" s="13">
        <v>10</v>
      </c>
      <c r="B15" s="14" t="s">
        <v>25</v>
      </c>
      <c r="C15" s="15">
        <v>-0.04780251694094869</v>
      </c>
      <c r="D15" s="15">
        <v>-1.6556291390728477</v>
      </c>
      <c r="E15" s="27">
        <v>-7.987220447284344</v>
      </c>
    </row>
    <row r="16" spans="1:5" s="31" customFormat="1" ht="24.75" customHeight="1">
      <c r="A16" s="10">
        <v>11</v>
      </c>
      <c r="B16" s="11" t="s">
        <v>23</v>
      </c>
      <c r="C16" s="12">
        <v>-0.1594908034849949</v>
      </c>
      <c r="D16" s="12">
        <v>-1.8181818181818152</v>
      </c>
      <c r="E16" s="26">
        <v>-6.719717064544646</v>
      </c>
    </row>
    <row r="17" spans="1:5" s="31" customFormat="1" ht="24.75" customHeight="1">
      <c r="A17" s="13">
        <v>12</v>
      </c>
      <c r="B17" s="14" t="s">
        <v>21</v>
      </c>
      <c r="C17" s="15">
        <v>-0.21530880929331997</v>
      </c>
      <c r="D17" s="15">
        <v>-6.188925081433213</v>
      </c>
      <c r="E17" s="27">
        <v>-29.356357927786505</v>
      </c>
    </row>
    <row r="18" spans="1:5" s="37" customFormat="1" ht="24.75" customHeight="1">
      <c r="A18" s="33">
        <v>13</v>
      </c>
      <c r="B18" s="34" t="s">
        <v>20</v>
      </c>
      <c r="C18" s="35">
        <v>-0.22762149080348537</v>
      </c>
      <c r="D18" s="35">
        <v>-7.774227902023441</v>
      </c>
      <c r="E18" s="36">
        <v>2.634880803011285</v>
      </c>
    </row>
    <row r="19" spans="1:5" s="31" customFormat="1" ht="24.75" customHeight="1">
      <c r="A19" s="13">
        <v>14</v>
      </c>
      <c r="B19" s="14" t="s">
        <v>19</v>
      </c>
      <c r="C19" s="15">
        <v>-0.5658586640851896</v>
      </c>
      <c r="D19" s="15">
        <v>-4.118268215417112</v>
      </c>
      <c r="E19" s="27">
        <v>-3.0335861321776783</v>
      </c>
    </row>
    <row r="20" spans="1:5" s="31" customFormat="1" ht="24.75" customHeight="1" thickBot="1">
      <c r="A20" s="38">
        <v>15</v>
      </c>
      <c r="B20" s="39" t="s">
        <v>18</v>
      </c>
      <c r="C20" s="40">
        <v>-1.7238257502420136</v>
      </c>
      <c r="D20" s="41">
        <v>-11.914062500000004</v>
      </c>
      <c r="E20" s="42">
        <v>-4.5966228893058085</v>
      </c>
    </row>
    <row r="21" spans="1:5" s="29" customFormat="1" ht="24.75" customHeight="1">
      <c r="A21" s="4"/>
      <c r="B21" s="3"/>
      <c r="C21" s="43"/>
      <c r="D21" s="43"/>
      <c r="E21" s="43"/>
    </row>
    <row r="22" spans="1:20" s="29" customFormat="1" ht="24.75" customHeight="1" thickBot="1">
      <c r="A22" s="19" t="s">
        <v>5</v>
      </c>
      <c r="B22" s="19"/>
      <c r="C22" s="6"/>
      <c r="D22" s="6"/>
      <c r="E22" s="6"/>
      <c r="T22" s="30"/>
    </row>
    <row r="23" spans="1:5" s="29" customFormat="1" ht="24.75" customHeight="1">
      <c r="A23" s="46" t="s">
        <v>8</v>
      </c>
      <c r="B23" s="48" t="s">
        <v>2</v>
      </c>
      <c r="C23" s="21" t="s">
        <v>12</v>
      </c>
      <c r="D23" s="22" t="s">
        <v>0</v>
      </c>
      <c r="E23" s="24" t="s">
        <v>3</v>
      </c>
    </row>
    <row r="24" spans="1:5" s="29" customFormat="1" ht="24.75" customHeight="1">
      <c r="A24" s="47"/>
      <c r="B24" s="49"/>
      <c r="C24" s="23" t="s">
        <v>9</v>
      </c>
      <c r="D24" s="23" t="s">
        <v>4</v>
      </c>
      <c r="E24" s="25" t="s">
        <v>4</v>
      </c>
    </row>
    <row r="25" spans="1:5" s="29" customFormat="1" ht="24.75" customHeight="1">
      <c r="A25" s="10">
        <v>1</v>
      </c>
      <c r="B25" s="11" t="s">
        <v>14</v>
      </c>
      <c r="C25" s="12">
        <v>1.4116838905775075</v>
      </c>
      <c r="D25" s="12">
        <v>15.703124999999996</v>
      </c>
      <c r="E25" s="26">
        <v>-17.321937321937327</v>
      </c>
    </row>
    <row r="26" spans="1:5" s="29" customFormat="1" ht="24.75" customHeight="1">
      <c r="A26" s="13">
        <v>2</v>
      </c>
      <c r="B26" s="14" t="s">
        <v>16</v>
      </c>
      <c r="C26" s="15">
        <v>0.7531428571428566</v>
      </c>
      <c r="D26" s="15">
        <v>12.066752246469822</v>
      </c>
      <c r="E26" s="27">
        <v>9.656925031766193</v>
      </c>
    </row>
    <row r="27" spans="1:246" s="32" customFormat="1" ht="24.75" customHeight="1">
      <c r="A27" s="10">
        <v>3</v>
      </c>
      <c r="B27" s="11" t="s">
        <v>15</v>
      </c>
      <c r="C27" s="12">
        <v>0.5948419452887541</v>
      </c>
      <c r="D27" s="12">
        <v>12.200684150513116</v>
      </c>
      <c r="E27" s="26">
        <v>-1.8251681075888488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</row>
    <row r="28" spans="1:5" s="31" customFormat="1" ht="24.75" customHeight="1">
      <c r="A28" s="13">
        <v>4</v>
      </c>
      <c r="B28" s="14" t="s">
        <v>20</v>
      </c>
      <c r="C28" s="15">
        <v>0.19418642350557228</v>
      </c>
      <c r="D28" s="15">
        <v>7.134502923976601</v>
      </c>
      <c r="E28" s="27">
        <v>8.953341740226998</v>
      </c>
    </row>
    <row r="29" spans="1:5" s="31" customFormat="1" ht="24.75" customHeight="1">
      <c r="A29" s="10">
        <v>5</v>
      </c>
      <c r="B29" s="11" t="s">
        <v>26</v>
      </c>
      <c r="C29" s="12">
        <v>0.1847943262411346</v>
      </c>
      <c r="D29" s="12">
        <v>3.5714285714285676</v>
      </c>
      <c r="E29" s="26">
        <v>2.815013404825749</v>
      </c>
    </row>
    <row r="30" spans="1:5" s="31" customFormat="1" ht="24.75" customHeight="1">
      <c r="A30" s="13">
        <v>6</v>
      </c>
      <c r="B30" s="14" t="s">
        <v>25</v>
      </c>
      <c r="C30" s="15">
        <v>0.18182370820668697</v>
      </c>
      <c r="D30" s="15">
        <v>6.944444444444444</v>
      </c>
      <c r="E30" s="27">
        <v>-4.569606801275236</v>
      </c>
    </row>
    <row r="31" spans="1:5" s="31" customFormat="1" ht="24.75" customHeight="1">
      <c r="A31" s="10">
        <v>7</v>
      </c>
      <c r="B31" s="11" t="s">
        <v>28</v>
      </c>
      <c r="C31" s="12">
        <v>0.07400202634245151</v>
      </c>
      <c r="D31" s="12">
        <v>1.1224489795918309</v>
      </c>
      <c r="E31" s="26">
        <v>0.415368639667711</v>
      </c>
    </row>
    <row r="32" spans="1:5" s="31" customFormat="1" ht="24.75" customHeight="1">
      <c r="A32" s="13">
        <v>8</v>
      </c>
      <c r="B32" s="14" t="s">
        <v>24</v>
      </c>
      <c r="C32" s="15">
        <v>0.06733130699088163</v>
      </c>
      <c r="D32" s="15">
        <v>3.7460978147762836</v>
      </c>
      <c r="E32" s="27">
        <v>0.8307372793354072</v>
      </c>
    </row>
    <row r="33" spans="1:5" s="31" customFormat="1" ht="24.75" customHeight="1">
      <c r="A33" s="10">
        <v>9</v>
      </c>
      <c r="B33" s="11" t="s">
        <v>27</v>
      </c>
      <c r="C33" s="12">
        <v>0.015756838905775065</v>
      </c>
      <c r="D33" s="12">
        <v>13.235294117647047</v>
      </c>
      <c r="E33" s="26">
        <v>-5.912596401028271</v>
      </c>
    </row>
    <row r="34" spans="1:5" s="31" customFormat="1" ht="24.75" customHeight="1">
      <c r="A34" s="13">
        <v>10</v>
      </c>
      <c r="B34" s="14" t="s">
        <v>21</v>
      </c>
      <c r="C34" s="15">
        <v>-0.08368085106382958</v>
      </c>
      <c r="D34" s="15">
        <v>-2.255639097744355</v>
      </c>
      <c r="E34" s="27">
        <v>-26.671974522292995</v>
      </c>
    </row>
    <row r="35" spans="1:5" s="31" customFormat="1" ht="24.75" customHeight="1">
      <c r="A35" s="10">
        <v>11</v>
      </c>
      <c r="B35" s="11" t="s">
        <v>17</v>
      </c>
      <c r="C35" s="12">
        <v>-0.29735359675785267</v>
      </c>
      <c r="D35" s="12">
        <v>-2.9310344827586254</v>
      </c>
      <c r="E35" s="26">
        <v>-9.265858873841777</v>
      </c>
    </row>
    <row r="36" spans="1:5" s="31" customFormat="1" ht="24.75" customHeight="1">
      <c r="A36" s="13">
        <v>12</v>
      </c>
      <c r="B36" s="14" t="s">
        <v>23</v>
      </c>
      <c r="C36" s="15">
        <v>-0.36110638297872377</v>
      </c>
      <c r="D36" s="15">
        <v>-4.022988505747129</v>
      </c>
      <c r="E36" s="27">
        <v>-9.195402298850578</v>
      </c>
    </row>
    <row r="37" spans="1:5" s="31" customFormat="1" ht="24.75" customHeight="1">
      <c r="A37" s="10">
        <v>13</v>
      </c>
      <c r="B37" s="11" t="s">
        <v>18</v>
      </c>
      <c r="C37" s="12">
        <v>-0.5191023302938194</v>
      </c>
      <c r="D37" s="12">
        <v>-4.029692470837749</v>
      </c>
      <c r="E37" s="26">
        <v>-1.4970059880239521</v>
      </c>
    </row>
    <row r="38" spans="1:5" s="31" customFormat="1" ht="24.75" customHeight="1">
      <c r="A38" s="13">
        <v>14</v>
      </c>
      <c r="B38" s="14" t="s">
        <v>19</v>
      </c>
      <c r="C38" s="15">
        <v>-0.6396838905775092</v>
      </c>
      <c r="D38" s="15">
        <v>-3.647416413373869</v>
      </c>
      <c r="E38" s="27">
        <v>-1.0893246187363834</v>
      </c>
    </row>
    <row r="39" spans="1:5" s="31" customFormat="1" ht="24.75" customHeight="1" thickBot="1">
      <c r="A39" s="38">
        <v>15</v>
      </c>
      <c r="B39" s="39" t="s">
        <v>22</v>
      </c>
      <c r="C39" s="40">
        <v>-0.7884680851063832</v>
      </c>
      <c r="D39" s="41">
        <v>-11.648177496038038</v>
      </c>
      <c r="E39" s="42">
        <v>-7.327227310574519</v>
      </c>
    </row>
    <row r="40" spans="1:5" s="29" customFormat="1" ht="24.75" customHeight="1">
      <c r="A40" s="4"/>
      <c r="B40" s="3"/>
      <c r="C40" s="43"/>
      <c r="D40" s="43"/>
      <c r="E40" s="43"/>
    </row>
    <row r="41" spans="1:20" s="29" customFormat="1" ht="24.75" customHeight="1" thickBot="1">
      <c r="A41" s="19" t="s">
        <v>6</v>
      </c>
      <c r="B41" s="19"/>
      <c r="C41" s="6"/>
      <c r="D41" s="6"/>
      <c r="E41" s="6"/>
      <c r="T41" s="30"/>
    </row>
    <row r="42" spans="1:5" s="29" customFormat="1" ht="24.75" customHeight="1">
      <c r="A42" s="46" t="s">
        <v>8</v>
      </c>
      <c r="B42" s="48" t="s">
        <v>2</v>
      </c>
      <c r="C42" s="21" t="s">
        <v>12</v>
      </c>
      <c r="D42" s="22" t="s">
        <v>0</v>
      </c>
      <c r="E42" s="24" t="s">
        <v>3</v>
      </c>
    </row>
    <row r="43" spans="1:5" s="29" customFormat="1" ht="24.75" customHeight="1">
      <c r="A43" s="47"/>
      <c r="B43" s="49"/>
      <c r="C43" s="23" t="s">
        <v>9</v>
      </c>
      <c r="D43" s="23" t="s">
        <v>4</v>
      </c>
      <c r="E43" s="25" t="s">
        <v>4</v>
      </c>
    </row>
    <row r="44" spans="1:5" s="29" customFormat="1" ht="24.75" customHeight="1">
      <c r="A44" s="10">
        <v>1</v>
      </c>
      <c r="B44" s="11" t="s">
        <v>23</v>
      </c>
      <c r="C44" s="12">
        <v>2.141257367387033</v>
      </c>
      <c r="D44" s="12">
        <v>33.78378378378378</v>
      </c>
      <c r="E44" s="26">
        <v>-28.643781654473827</v>
      </c>
    </row>
    <row r="45" spans="1:5" s="29" customFormat="1" ht="24.75" customHeight="1">
      <c r="A45" s="13">
        <v>2</v>
      </c>
      <c r="B45" s="14" t="s">
        <v>22</v>
      </c>
      <c r="C45" s="15">
        <v>0.8042711198428288</v>
      </c>
      <c r="D45" s="15">
        <v>9.818181818181817</v>
      </c>
      <c r="E45" s="27">
        <v>-0.2291825821237673</v>
      </c>
    </row>
    <row r="46" spans="1:246" s="32" customFormat="1" ht="24.75" customHeight="1">
      <c r="A46" s="10">
        <v>3</v>
      </c>
      <c r="B46" s="11" t="s">
        <v>21</v>
      </c>
      <c r="C46" s="12">
        <v>0.5924557956777996</v>
      </c>
      <c r="D46" s="12">
        <v>13.7524557956778</v>
      </c>
      <c r="E46" s="26">
        <v>-13.211382113821138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</row>
    <row r="47" spans="1:5" s="31" customFormat="1" ht="24.75" customHeight="1">
      <c r="A47" s="13">
        <v>4</v>
      </c>
      <c r="B47" s="14" t="s">
        <v>15</v>
      </c>
      <c r="C47" s="15">
        <v>0.19161100196463657</v>
      </c>
      <c r="D47" s="15">
        <v>6.802721088435374</v>
      </c>
      <c r="E47" s="27">
        <v>-5.648535564853548</v>
      </c>
    </row>
    <row r="48" spans="1:5" s="31" customFormat="1" ht="24.75" customHeight="1">
      <c r="A48" s="10">
        <v>5</v>
      </c>
      <c r="B48" s="11" t="s">
        <v>18</v>
      </c>
      <c r="C48" s="12">
        <v>0.10773280943025694</v>
      </c>
      <c r="D48" s="12">
        <v>0.4415011037527657</v>
      </c>
      <c r="E48" s="26">
        <v>-2.747791952895006</v>
      </c>
    </row>
    <row r="49" spans="1:5" s="31" customFormat="1" ht="24.75" customHeight="1">
      <c r="A49" s="13">
        <v>6</v>
      </c>
      <c r="B49" s="14" t="s">
        <v>26</v>
      </c>
      <c r="C49" s="15">
        <v>0</v>
      </c>
      <c r="D49" s="15">
        <v>0</v>
      </c>
      <c r="E49" s="27">
        <v>1.7801047120418876</v>
      </c>
    </row>
    <row r="50" spans="1:5" s="31" customFormat="1" ht="24.75" customHeight="1">
      <c r="A50" s="10">
        <v>7</v>
      </c>
      <c r="B50" s="11" t="s">
        <v>28</v>
      </c>
      <c r="C50" s="12">
        <v>-0.0075677799607079144</v>
      </c>
      <c r="D50" s="12">
        <v>-0.09784735812133907</v>
      </c>
      <c r="E50" s="26">
        <v>-0.5917159763313693</v>
      </c>
    </row>
    <row r="51" spans="1:5" s="31" customFormat="1" ht="24.75" customHeight="1">
      <c r="A51" s="13">
        <v>8</v>
      </c>
      <c r="B51" s="14" t="s">
        <v>25</v>
      </c>
      <c r="C51" s="15">
        <v>-0.09771611001964636</v>
      </c>
      <c r="D51" s="15">
        <v>-2.50501002004008</v>
      </c>
      <c r="E51" s="27">
        <v>2.196652719665281</v>
      </c>
    </row>
    <row r="52" spans="1:5" s="31" customFormat="1" ht="24.75" customHeight="1">
      <c r="A52" s="10">
        <v>9</v>
      </c>
      <c r="B52" s="11" t="s">
        <v>24</v>
      </c>
      <c r="C52" s="12">
        <v>-0.09929960707269168</v>
      </c>
      <c r="D52" s="12">
        <v>-5.185185185185191</v>
      </c>
      <c r="E52" s="26">
        <v>-2.575107296137345</v>
      </c>
    </row>
    <row r="53" spans="1:5" s="31" customFormat="1" ht="24.75" customHeight="1">
      <c r="A53" s="13">
        <v>10</v>
      </c>
      <c r="B53" s="14" t="s">
        <v>19</v>
      </c>
      <c r="C53" s="15">
        <v>-0.24209626719057056</v>
      </c>
      <c r="D53" s="15">
        <v>-2.425373134328366</v>
      </c>
      <c r="E53" s="27">
        <v>-13.36244541484716</v>
      </c>
    </row>
    <row r="54" spans="1:5" s="31" customFormat="1" ht="24.75" customHeight="1" thickBot="1">
      <c r="A54" s="38">
        <v>11</v>
      </c>
      <c r="B54" s="39" t="s">
        <v>17</v>
      </c>
      <c r="C54" s="41">
        <v>-0.375147347740668</v>
      </c>
      <c r="D54" s="41">
        <v>-4.374453193350831</v>
      </c>
      <c r="E54" s="42">
        <v>41.83908045977012</v>
      </c>
    </row>
    <row r="55" spans="1:5" s="29" customFormat="1" ht="24.75" customHeight="1">
      <c r="A55" s="16" t="s">
        <v>7</v>
      </c>
      <c r="B55" s="8" t="s">
        <v>11</v>
      </c>
      <c r="C55" s="43"/>
      <c r="D55" s="43"/>
      <c r="E55" s="43"/>
    </row>
    <row r="56" spans="1:37" ht="14.25">
      <c r="A56" s="5"/>
      <c r="B56" s="3"/>
      <c r="C56" s="7"/>
      <c r="D56" s="7"/>
      <c r="E56" s="7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4.25">
      <c r="A57" s="4"/>
      <c r="B57" s="3"/>
      <c r="C57" s="6"/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0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2024-04-22T00:26:37Z</dcterms:modified>
  <cp:category/>
  <cp:version/>
  <cp:contentType/>
  <cp:contentStatus/>
</cp:coreProperties>
</file>