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570" windowHeight="5820" tabRatio="601" activeTab="0"/>
  </bookViews>
  <sheets>
    <sheet name="茨城県" sheetId="1" r:id="rId1"/>
    <sheet name="水戸市" sheetId="2" r:id="rId2"/>
    <sheet name="日立市" sheetId="3" r:id="rId3"/>
    <sheet name="土浦市" sheetId="4" r:id="rId4"/>
    <sheet name="古河市" sheetId="5" r:id="rId5"/>
    <sheet name="石岡市" sheetId="6" r:id="rId6"/>
    <sheet name="下館市" sheetId="7" r:id="rId7"/>
    <sheet name="結城市" sheetId="8" r:id="rId8"/>
    <sheet name="龍ヶ崎市" sheetId="9" r:id="rId9"/>
    <sheet name="那珂湊市" sheetId="10" r:id="rId10"/>
    <sheet name="下妻市" sheetId="11" r:id="rId11"/>
    <sheet name="水海道市" sheetId="12" r:id="rId12"/>
    <sheet name="常陸太田市" sheetId="13" r:id="rId13"/>
    <sheet name="勝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常澄村" sheetId="20" r:id="rId20"/>
    <sheet name="茨城町" sheetId="21" r:id="rId21"/>
    <sheet name="小川町" sheetId="22" r:id="rId22"/>
    <sheet name="美野里町" sheetId="23" r:id="rId23"/>
    <sheet name="内原町" sheetId="24" r:id="rId24"/>
    <sheet name="常北町" sheetId="25" r:id="rId25"/>
    <sheet name="桂村" sheetId="26" r:id="rId26"/>
    <sheet name="御前山村" sheetId="27" r:id="rId27"/>
    <sheet name="大洗町" sheetId="28" r:id="rId28"/>
    <sheet name="友部町" sheetId="29" r:id="rId29"/>
    <sheet name="岩間町" sheetId="30" r:id="rId30"/>
    <sheet name="七会村" sheetId="31" r:id="rId31"/>
    <sheet name="岩瀬町" sheetId="32" r:id="rId32"/>
    <sheet name="東海村" sheetId="33" r:id="rId33"/>
    <sheet name="那珂町" sheetId="34" r:id="rId34"/>
    <sheet name="瓜連町" sheetId="35" r:id="rId35"/>
    <sheet name="大宮町" sheetId="36" r:id="rId36"/>
    <sheet name="山方町" sheetId="37" r:id="rId37"/>
    <sheet name="美和村" sheetId="38" r:id="rId38"/>
    <sheet name="緒川村" sheetId="39" r:id="rId39"/>
    <sheet name="金砂郷村" sheetId="40" r:id="rId40"/>
    <sheet name="水府村" sheetId="41" r:id="rId41"/>
    <sheet name="里美村" sheetId="42" r:id="rId42"/>
    <sheet name="大子町" sheetId="43" r:id="rId43"/>
    <sheet name="十王町" sheetId="44" r:id="rId44"/>
    <sheet name="旭村" sheetId="45" r:id="rId45"/>
    <sheet name="鉾田町" sheetId="46" r:id="rId46"/>
    <sheet name="大洋村" sheetId="47" r:id="rId47"/>
    <sheet name="大野村" sheetId="48" r:id="rId48"/>
    <sheet name="鹿島町" sheetId="49" r:id="rId49"/>
    <sheet name="神栖町" sheetId="50" r:id="rId50"/>
    <sheet name="波崎町" sheetId="51" r:id="rId51"/>
    <sheet name="麻生町" sheetId="52" r:id="rId52"/>
    <sheet name="牛堀町" sheetId="53" r:id="rId53"/>
    <sheet name="潮来町" sheetId="54" r:id="rId54"/>
    <sheet name="北浦村" sheetId="55" r:id="rId55"/>
    <sheet name="玉造町" sheetId="56" r:id="rId56"/>
    <sheet name="江戸崎町" sheetId="57" r:id="rId57"/>
    <sheet name="美浦村" sheetId="58" r:id="rId58"/>
    <sheet name="阿見町" sheetId="59" r:id="rId59"/>
    <sheet name="牛久町" sheetId="60" r:id="rId60"/>
    <sheet name="茎崎村" sheetId="61" r:id="rId61"/>
    <sheet name="新利根村" sheetId="62" r:id="rId62"/>
    <sheet name="河内村" sheetId="63" r:id="rId63"/>
    <sheet name="桜川村" sheetId="64" r:id="rId64"/>
    <sheet name="東村" sheetId="65" r:id="rId65"/>
    <sheet name="出島村" sheetId="66" r:id="rId66"/>
    <sheet name="玉里村" sheetId="67" r:id="rId67"/>
    <sheet name="八郷町" sheetId="68" r:id="rId68"/>
    <sheet name="千代田村" sheetId="69" r:id="rId69"/>
    <sheet name="新治村" sheetId="70" r:id="rId70"/>
    <sheet name="桜村" sheetId="71" r:id="rId71"/>
    <sheet name="谷田部町" sheetId="72" r:id="rId72"/>
    <sheet name="伊奈村" sheetId="73" r:id="rId73"/>
    <sheet name="谷和原村" sheetId="74" r:id="rId74"/>
    <sheet name="豊里町" sheetId="75" r:id="rId75"/>
    <sheet name="筑波町" sheetId="76" r:id="rId76"/>
    <sheet name="大穂町" sheetId="77" r:id="rId77"/>
    <sheet name="関城町" sheetId="78" r:id="rId78"/>
    <sheet name="明野町" sheetId="79" r:id="rId79"/>
    <sheet name="真壁町" sheetId="80" r:id="rId80"/>
    <sheet name="大和村" sheetId="81" r:id="rId81"/>
    <sheet name="協和村" sheetId="82" r:id="rId82"/>
    <sheet name="八千代町" sheetId="83" r:id="rId83"/>
    <sheet name="千代川村" sheetId="84" r:id="rId84"/>
    <sheet name="石下町" sheetId="85" r:id="rId85"/>
    <sheet name="総和町" sheetId="86" r:id="rId86"/>
    <sheet name="五霞村" sheetId="87" r:id="rId87"/>
    <sheet name="三和町" sheetId="88" r:id="rId88"/>
    <sheet name="猿島町" sheetId="89" r:id="rId89"/>
    <sheet name="境町" sheetId="90" r:id="rId90"/>
    <sheet name="守谷町" sheetId="91" r:id="rId91"/>
    <sheet name="藤代町" sheetId="92" r:id="rId92"/>
    <sheet name="利根町" sheetId="93" r:id="rId9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<sst xmlns="http://schemas.openxmlformats.org/spreadsheetml/2006/main" count="4231" uniqueCount="172">
  <si>
    <t>労働力人口</t>
  </si>
  <si>
    <t>非労働力人口</t>
  </si>
  <si>
    <t>男女</t>
  </si>
  <si>
    <t>総数</t>
  </si>
  <si>
    <t>就業者</t>
  </si>
  <si>
    <t>完全</t>
  </si>
  <si>
    <t>家事</t>
  </si>
  <si>
    <t>通学</t>
  </si>
  <si>
    <t>その他</t>
  </si>
  <si>
    <t>年齢</t>
  </si>
  <si>
    <t>１）</t>
  </si>
  <si>
    <t>主に仕事</t>
  </si>
  <si>
    <t>家事の</t>
  </si>
  <si>
    <t>通学の</t>
  </si>
  <si>
    <t>休業者</t>
  </si>
  <si>
    <t>失業者</t>
  </si>
  <si>
    <t>（２区分）</t>
  </si>
  <si>
    <t>ほか</t>
  </si>
  <si>
    <t>かたわ</t>
  </si>
  <si>
    <t>仕事</t>
  </si>
  <si>
    <t>ら仕事</t>
  </si>
  <si>
    <t xml:space="preserve">  15～64歳</t>
  </si>
  <si>
    <t xml:space="preserve">  65歳以上</t>
  </si>
  <si>
    <t xml:space="preserve">    男</t>
  </si>
  <si>
    <t xml:space="preserve">    女</t>
  </si>
  <si>
    <t>１）　労働力状態「不詳」を含む。</t>
  </si>
  <si>
    <t>労　　　　　　　　働　　　　　　　　力　　　　　　　　人　　　　　　　　口</t>
  </si>
  <si>
    <t>　　　　非　　　労　　　働　　　力　　　人　　　口</t>
  </si>
  <si>
    <t>男　　　　　　女</t>
  </si>
  <si>
    <t>総　　　数</t>
  </si>
  <si>
    <t>就　　　　　　　　　　業　　　　　　　　　　者</t>
  </si>
  <si>
    <t>年齢（５歳階級）</t>
  </si>
  <si>
    <t>総　　　数</t>
  </si>
  <si>
    <t>主に仕事</t>
  </si>
  <si>
    <t>家　事　の</t>
  </si>
  <si>
    <t>通　学　の</t>
  </si>
  <si>
    <t>休　業　者</t>
  </si>
  <si>
    <t>完全失業者</t>
  </si>
  <si>
    <t>家　　　事</t>
  </si>
  <si>
    <t>通　　　学</t>
  </si>
  <si>
    <t>そ　の　他</t>
  </si>
  <si>
    <t>1)</t>
  </si>
  <si>
    <t>ほ　 　　か</t>
  </si>
  <si>
    <t>か た わ ら</t>
  </si>
  <si>
    <t>仕　　　 事</t>
  </si>
  <si>
    <t>総　　　　　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</si>
  <si>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</si>
  <si>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</si>
  <si>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</si>
  <si>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</si>
  <si>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</si>
  <si>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</si>
  <si>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</si>
  <si>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</si>
  <si>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</si>
  <si>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</si>
  <si>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</si>
  <si>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</si>
  <si>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</si>
  <si>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</si>
  <si>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</si>
  <si>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(再掲)</t>
  </si>
  <si>
    <t>15～64歳</t>
  </si>
  <si>
    <t>65歳以上</t>
  </si>
  <si>
    <t>男</t>
  </si>
  <si>
    <t>女</t>
  </si>
  <si>
    <t>1) 労働力状態｢不詳」を含む。</t>
  </si>
  <si>
    <t>労働力状態別・男女別・年齢２区分別１５歳以上人口（市町村別） －昭和６０年－</t>
  </si>
  <si>
    <t>労働力状態別・男女別・年齢２区分別１５歳以上人口（市町村別） －昭和６０年－</t>
  </si>
  <si>
    <t>茨城県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</si>
  <si>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</si>
  <si>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</si>
  <si>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</si>
  <si>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</si>
  <si>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</si>
  <si>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</si>
  <si>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</si>
  <si>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</si>
  <si>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</si>
  <si>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</si>
  <si>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</si>
  <si>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</si>
  <si>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</si>
  <si>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</si>
  <si>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</si>
  <si>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</si>
  <si>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</si>
  <si>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</si>
  <si>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</si>
  <si>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</si>
  <si>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</si>
  <si>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</si>
  <si>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</si>
  <si>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</si>
  <si>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</si>
  <si>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</si>
  <si>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</si>
  <si>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</si>
  <si>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</si>
  <si>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</si>
  <si>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</si>
  <si>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</si>
  <si>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</si>
  <si>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</si>
  <si>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</si>
  <si>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</si>
  <si>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</si>
  <si>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</si>
  <si>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金砂郷村</t>
  </si>
  <si>
    <t>水府村</t>
  </si>
  <si>
    <t>里美村</t>
  </si>
  <si>
    <t>大子町</t>
  </si>
  <si>
    <t>十王町</t>
  </si>
  <si>
    <t>旭村</t>
  </si>
  <si>
    <t>鉾田町</t>
  </si>
  <si>
    <t>大洋村</t>
  </si>
  <si>
    <t>大野村</t>
  </si>
  <si>
    <t>鹿島町</t>
  </si>
  <si>
    <t>神栖町</t>
  </si>
  <si>
    <t>波崎町</t>
  </si>
  <si>
    <t>麻生町</t>
  </si>
  <si>
    <t>牛堀町</t>
  </si>
  <si>
    <t>潮来町</t>
  </si>
  <si>
    <t>北浦村</t>
  </si>
  <si>
    <t>玉造町</t>
  </si>
  <si>
    <t>江戸崎町</t>
  </si>
  <si>
    <t>美浦村</t>
  </si>
  <si>
    <t>阿見町</t>
  </si>
  <si>
    <t>牛久町</t>
  </si>
  <si>
    <t>茎崎村</t>
  </si>
  <si>
    <t>新利根村</t>
  </si>
  <si>
    <t>河内村</t>
  </si>
  <si>
    <t>桜川村</t>
  </si>
  <si>
    <t>東村</t>
  </si>
  <si>
    <t>出島村</t>
  </si>
  <si>
    <t>玉里村</t>
  </si>
  <si>
    <t>八郷町</t>
  </si>
  <si>
    <t>千代田村</t>
  </si>
  <si>
    <t>新治村</t>
  </si>
  <si>
    <t>桜村</t>
  </si>
  <si>
    <t>谷田部町</t>
  </si>
  <si>
    <t>伊奈村</t>
  </si>
  <si>
    <t>谷和原村</t>
  </si>
  <si>
    <t>豊里町</t>
  </si>
  <si>
    <t>筑波町</t>
  </si>
  <si>
    <t>大穂町</t>
  </si>
  <si>
    <t>関城町</t>
  </si>
  <si>
    <t>明野町</t>
  </si>
  <si>
    <t>真壁町</t>
  </si>
  <si>
    <t>大和村</t>
  </si>
  <si>
    <t>協和村</t>
  </si>
  <si>
    <t>八千代町</t>
  </si>
  <si>
    <t>千代川村</t>
  </si>
  <si>
    <t>石下町</t>
  </si>
  <si>
    <t>総和町</t>
  </si>
  <si>
    <t>五霞村</t>
  </si>
  <si>
    <t>三和町</t>
  </si>
  <si>
    <t>猿島町</t>
  </si>
  <si>
    <t>境町</t>
  </si>
  <si>
    <t>守谷町</t>
  </si>
  <si>
    <t>藤代町</t>
  </si>
  <si>
    <t>利根町</t>
  </si>
  <si>
    <r>
      <t>0</t>
    </r>
    <r>
      <rPr>
        <sz val="11"/>
        <rFont val="ＭＳ Ｐゴシック"/>
        <family val="0"/>
      </rPr>
      <t>42-S60</t>
    </r>
  </si>
  <si>
    <t>042-S60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</si>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</sst>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9" xfId="0" applyNumberFormat="1" applyBorder="1" applyAlignment="1">
      <alignment horizontal="centerContinuous" vertical="center"/>
    </xf>
    <xf numFmtId="1" fontId="0" fillId="0" borderId="10" xfId="0" applyNumberFormat="1" applyBorder="1" applyAlignment="1">
      <alignment horizontal="centerContinuous" vertical="center"/>
    </xf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0" borderId="8" xfId="0" applyNumberFormat="1" applyBorder="1" applyAlignment="1">
      <alignment horizontal="centerContinuous" vertical="center"/>
    </xf>
    <xf numFmtId="1" fontId="0" fillId="0" borderId="7" xfId="0" applyNumberFormat="1" applyBorder="1" applyAlignment="1">
      <alignment horizontal="centerContinuous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4.25390625" style="0" customWidth="1"/>
    <col min="2" max="13" width="11.1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69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4"/>
      <c r="B3" s="5"/>
      <c r="C3" s="6"/>
      <c r="D3" s="6"/>
      <c r="E3" s="6"/>
      <c r="F3" s="6" t="s">
        <v>26</v>
      </c>
      <c r="G3" s="6"/>
      <c r="H3" s="6"/>
      <c r="I3" s="7"/>
      <c r="J3" s="8" t="s">
        <v>27</v>
      </c>
      <c r="K3" s="6"/>
      <c r="L3" s="6"/>
      <c r="M3" s="6"/>
    </row>
    <row r="4" spans="1:13" s="3" customFormat="1" ht="13.5" customHeight="1">
      <c r="A4" s="9" t="s">
        <v>28</v>
      </c>
      <c r="B4" s="10" t="s">
        <v>29</v>
      </c>
      <c r="C4" s="5"/>
      <c r="D4" s="6"/>
      <c r="E4" s="6"/>
      <c r="F4" s="6" t="s">
        <v>30</v>
      </c>
      <c r="G4" s="6"/>
      <c r="H4" s="7"/>
      <c r="I4" s="7"/>
      <c r="J4" s="5"/>
      <c r="K4" s="5"/>
      <c r="L4" s="5"/>
      <c r="M4" s="6"/>
    </row>
    <row r="5" spans="1:13" s="3" customFormat="1" ht="13.5" customHeight="1">
      <c r="A5" s="9" t="s">
        <v>31</v>
      </c>
      <c r="B5" s="10"/>
      <c r="C5" s="10" t="s">
        <v>29</v>
      </c>
      <c r="D5" s="5" t="s">
        <v>32</v>
      </c>
      <c r="E5" s="5" t="s">
        <v>33</v>
      </c>
      <c r="F5" s="5" t="s">
        <v>34</v>
      </c>
      <c r="G5" s="5" t="s">
        <v>35</v>
      </c>
      <c r="H5" s="7" t="s">
        <v>36</v>
      </c>
      <c r="I5" s="9" t="s">
        <v>37</v>
      </c>
      <c r="J5" s="10" t="s">
        <v>29</v>
      </c>
      <c r="K5" s="10" t="s">
        <v>38</v>
      </c>
      <c r="L5" s="10" t="s">
        <v>39</v>
      </c>
      <c r="M5" s="11" t="s">
        <v>40</v>
      </c>
    </row>
    <row r="6" spans="1:13" s="3" customFormat="1" ht="13.5" customHeight="1">
      <c r="A6" s="9"/>
      <c r="B6" s="10" t="s">
        <v>41</v>
      </c>
      <c r="C6" s="10"/>
      <c r="D6" s="10"/>
      <c r="E6" s="10"/>
      <c r="F6" s="10" t="s">
        <v>42</v>
      </c>
      <c r="G6" s="10" t="s">
        <v>43</v>
      </c>
      <c r="H6" s="9"/>
      <c r="I6" s="9"/>
      <c r="J6" s="10"/>
      <c r="K6" s="10"/>
      <c r="L6" s="10"/>
      <c r="M6" s="11"/>
    </row>
    <row r="7" spans="1:13" s="3" customFormat="1" ht="13.5" customHeight="1">
      <c r="A7" s="9"/>
      <c r="B7" s="12"/>
      <c r="C7" s="12"/>
      <c r="D7" s="12"/>
      <c r="E7" s="12"/>
      <c r="F7" s="12" t="s">
        <v>44</v>
      </c>
      <c r="G7" s="12" t="s">
        <v>44</v>
      </c>
      <c r="H7" s="13"/>
      <c r="I7" s="13"/>
      <c r="J7" s="12"/>
      <c r="K7" s="12"/>
      <c r="L7" s="12"/>
      <c r="M7" s="11"/>
    </row>
    <row r="8" spans="1:13" s="3" customFormat="1" ht="13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3" customFormat="1" ht="13.5" customHeight="1">
      <c r="A9" s="9" t="s">
        <v>45</v>
      </c>
      <c r="B9" s="14">
        <v>2097200</v>
      </c>
      <c r="C9" s="14">
        <v>1358990</v>
      </c>
      <c r="D9" s="14">
        <v>1325340</v>
      </c>
      <c r="E9" s="14">
        <v>1108321</v>
      </c>
      <c r="F9" s="14">
        <v>200166</v>
      </c>
      <c r="G9" s="14">
        <v>6762</v>
      </c>
      <c r="H9" s="14">
        <v>10091</v>
      </c>
      <c r="I9" s="14">
        <v>33650</v>
      </c>
      <c r="J9" s="14">
        <v>735502</v>
      </c>
      <c r="K9" s="14">
        <v>346090</v>
      </c>
      <c r="L9" s="14">
        <v>178213</v>
      </c>
      <c r="M9" s="14">
        <v>211199</v>
      </c>
    </row>
    <row r="10" spans="1:13" s="3" customFormat="1" ht="13.5" customHeight="1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3" customFormat="1" ht="13.5" customHeight="1">
      <c r="A11" s="9" t="s">
        <v>46</v>
      </c>
      <c r="B11" s="14">
        <v>196703</v>
      </c>
      <c r="C11" s="14">
        <v>37132</v>
      </c>
      <c r="D11" s="14">
        <v>33370</v>
      </c>
      <c r="E11" s="14">
        <v>29417</v>
      </c>
      <c r="F11" s="14">
        <v>747</v>
      </c>
      <c r="G11" s="14">
        <v>3019</v>
      </c>
      <c r="H11" s="14">
        <v>187</v>
      </c>
      <c r="I11" s="14">
        <v>3762</v>
      </c>
      <c r="J11" s="14">
        <v>159413</v>
      </c>
      <c r="K11" s="14">
        <v>2092</v>
      </c>
      <c r="L11" s="14">
        <v>155797</v>
      </c>
      <c r="M11" s="14">
        <v>1524</v>
      </c>
    </row>
    <row r="12" spans="1:13" s="3" customFormat="1" ht="13.5" customHeight="1">
      <c r="A12" s="9" t="s">
        <v>47</v>
      </c>
      <c r="B12" s="14">
        <v>164072</v>
      </c>
      <c r="C12" s="14">
        <v>128739</v>
      </c>
      <c r="D12" s="14">
        <v>123026</v>
      </c>
      <c r="E12" s="14">
        <v>114916</v>
      </c>
      <c r="F12" s="14">
        <v>4204</v>
      </c>
      <c r="G12" s="14">
        <v>3293</v>
      </c>
      <c r="H12" s="14">
        <v>613</v>
      </c>
      <c r="I12" s="14">
        <v>5713</v>
      </c>
      <c r="J12" s="14">
        <v>35072</v>
      </c>
      <c r="K12" s="14">
        <v>12965</v>
      </c>
      <c r="L12" s="14">
        <v>20413</v>
      </c>
      <c r="M12" s="14">
        <v>1694</v>
      </c>
    </row>
    <row r="13" spans="1:13" s="3" customFormat="1" ht="13.5" customHeight="1">
      <c r="A13" s="9" t="s">
        <v>48</v>
      </c>
      <c r="B13" s="14">
        <v>174654</v>
      </c>
      <c r="C13" s="14">
        <v>133108</v>
      </c>
      <c r="D13" s="14">
        <v>129317</v>
      </c>
      <c r="E13" s="14">
        <v>117453</v>
      </c>
      <c r="F13" s="14">
        <v>10507</v>
      </c>
      <c r="G13" s="14">
        <v>322</v>
      </c>
      <c r="H13" s="14">
        <v>1035</v>
      </c>
      <c r="I13" s="14">
        <v>3791</v>
      </c>
      <c r="J13" s="14">
        <v>41295</v>
      </c>
      <c r="K13" s="14">
        <v>38358</v>
      </c>
      <c r="L13" s="14">
        <v>1338</v>
      </c>
      <c r="M13" s="14">
        <v>1599</v>
      </c>
    </row>
    <row r="14" spans="1:13" s="3" customFormat="1" ht="13.5" customHeight="1">
      <c r="A14" s="9" t="s">
        <v>49</v>
      </c>
      <c r="B14" s="14">
        <v>215414</v>
      </c>
      <c r="C14" s="14">
        <v>160191</v>
      </c>
      <c r="D14" s="14">
        <v>156878</v>
      </c>
      <c r="E14" s="14">
        <v>134390</v>
      </c>
      <c r="F14" s="14">
        <v>21474</v>
      </c>
      <c r="G14" s="14">
        <v>76</v>
      </c>
      <c r="H14" s="14">
        <v>938</v>
      </c>
      <c r="I14" s="14">
        <v>3313</v>
      </c>
      <c r="J14" s="14">
        <v>55029</v>
      </c>
      <c r="K14" s="14">
        <v>52627</v>
      </c>
      <c r="L14" s="14">
        <v>317</v>
      </c>
      <c r="M14" s="14">
        <v>2085</v>
      </c>
    </row>
    <row r="15" spans="1:13" s="3" customFormat="1" ht="13.5" customHeight="1">
      <c r="A15" s="9" t="s">
        <v>50</v>
      </c>
      <c r="B15" s="14">
        <v>243610</v>
      </c>
      <c r="C15" s="14">
        <v>191690</v>
      </c>
      <c r="D15" s="14">
        <v>188528</v>
      </c>
      <c r="E15" s="14">
        <v>153114</v>
      </c>
      <c r="F15" s="14">
        <v>34534</v>
      </c>
      <c r="G15" s="14">
        <v>23</v>
      </c>
      <c r="H15" s="14">
        <v>857</v>
      </c>
      <c r="I15" s="14">
        <v>3162</v>
      </c>
      <c r="J15" s="14">
        <v>51787</v>
      </c>
      <c r="K15" s="14">
        <v>49266</v>
      </c>
      <c r="L15" s="14">
        <v>127</v>
      </c>
      <c r="M15" s="14">
        <v>2394</v>
      </c>
    </row>
    <row r="16" spans="1:13" s="3" customFormat="1" ht="13.5" customHeight="1">
      <c r="A16" s="9" t="s">
        <v>51</v>
      </c>
      <c r="B16" s="14">
        <v>204591</v>
      </c>
      <c r="C16" s="14">
        <v>170096</v>
      </c>
      <c r="D16" s="14">
        <v>167787</v>
      </c>
      <c r="E16" s="14">
        <v>134797</v>
      </c>
      <c r="F16" s="14">
        <v>32142</v>
      </c>
      <c r="G16" s="14">
        <v>9</v>
      </c>
      <c r="H16" s="14">
        <v>839</v>
      </c>
      <c r="I16" s="14">
        <v>2309</v>
      </c>
      <c r="J16" s="14">
        <v>34397</v>
      </c>
      <c r="K16" s="14">
        <v>32159</v>
      </c>
      <c r="L16" s="14">
        <v>40</v>
      </c>
      <c r="M16" s="14">
        <v>2198</v>
      </c>
    </row>
    <row r="17" spans="1:13" s="3" customFormat="1" ht="13.5" customHeight="1">
      <c r="A17" s="9" t="s">
        <v>52</v>
      </c>
      <c r="B17" s="14">
        <v>177424</v>
      </c>
      <c r="C17" s="14">
        <v>149612</v>
      </c>
      <c r="D17" s="14">
        <v>147609</v>
      </c>
      <c r="E17" s="14">
        <v>120482</v>
      </c>
      <c r="F17" s="14">
        <v>26179</v>
      </c>
      <c r="G17" s="14">
        <v>7</v>
      </c>
      <c r="H17" s="14">
        <v>941</v>
      </c>
      <c r="I17" s="14">
        <v>2003</v>
      </c>
      <c r="J17" s="14">
        <v>27752</v>
      </c>
      <c r="K17" s="14">
        <v>25280</v>
      </c>
      <c r="L17" s="14">
        <v>19</v>
      </c>
      <c r="M17" s="14">
        <v>2453</v>
      </c>
    </row>
    <row r="18" spans="1:13" s="3" customFormat="1" ht="13.5" customHeight="1">
      <c r="A18" s="9" t="s">
        <v>53</v>
      </c>
      <c r="B18" s="14">
        <v>164690</v>
      </c>
      <c r="C18" s="14">
        <v>134534</v>
      </c>
      <c r="D18" s="14">
        <v>132621</v>
      </c>
      <c r="E18" s="14">
        <v>109506</v>
      </c>
      <c r="F18" s="14">
        <v>21958</v>
      </c>
      <c r="G18" s="14">
        <v>3</v>
      </c>
      <c r="H18" s="14">
        <v>1154</v>
      </c>
      <c r="I18" s="14">
        <v>1913</v>
      </c>
      <c r="J18" s="14">
        <v>30090</v>
      </c>
      <c r="K18" s="14">
        <v>26619</v>
      </c>
      <c r="L18" s="14">
        <v>13</v>
      </c>
      <c r="M18" s="14">
        <v>3458</v>
      </c>
    </row>
    <row r="19" spans="1:13" s="3" customFormat="1" ht="13.5" customHeight="1">
      <c r="A19" s="9" t="s">
        <v>54</v>
      </c>
      <c r="B19" s="14">
        <v>154663</v>
      </c>
      <c r="C19" s="14">
        <v>114976</v>
      </c>
      <c r="D19" s="14">
        <v>111957</v>
      </c>
      <c r="E19" s="14">
        <v>91497</v>
      </c>
      <c r="F19" s="14">
        <v>19219</v>
      </c>
      <c r="G19" s="14">
        <v>2</v>
      </c>
      <c r="H19" s="14">
        <v>1239</v>
      </c>
      <c r="I19" s="14">
        <v>3019</v>
      </c>
      <c r="J19" s="14">
        <v>39585</v>
      </c>
      <c r="K19" s="14">
        <v>31396</v>
      </c>
      <c r="L19" s="14">
        <v>19</v>
      </c>
      <c r="M19" s="14">
        <v>8170</v>
      </c>
    </row>
    <row r="20" spans="1:13" s="3" customFormat="1" ht="13.5" customHeight="1">
      <c r="A20" s="9" t="s">
        <v>55</v>
      </c>
      <c r="B20" s="14">
        <v>122876</v>
      </c>
      <c r="C20" s="14">
        <v>70981</v>
      </c>
      <c r="D20" s="14">
        <v>67806</v>
      </c>
      <c r="E20" s="14">
        <v>52289</v>
      </c>
      <c r="F20" s="14">
        <v>14614</v>
      </c>
      <c r="G20" s="14">
        <v>2</v>
      </c>
      <c r="H20" s="14">
        <v>901</v>
      </c>
      <c r="I20" s="14">
        <v>3175</v>
      </c>
      <c r="J20" s="14">
        <v>51735</v>
      </c>
      <c r="K20" s="14">
        <v>30350</v>
      </c>
      <c r="L20" s="14">
        <v>26</v>
      </c>
      <c r="M20" s="14">
        <v>21359</v>
      </c>
    </row>
    <row r="21" spans="1:13" s="3" customFormat="1" ht="13.5" customHeight="1">
      <c r="A21" s="9" t="s">
        <v>56</v>
      </c>
      <c r="B21" s="14">
        <v>95501</v>
      </c>
      <c r="C21" s="14">
        <v>38395</v>
      </c>
      <c r="D21" s="14">
        <v>37365</v>
      </c>
      <c r="E21" s="14">
        <v>28298</v>
      </c>
      <c r="F21" s="14">
        <v>8433</v>
      </c>
      <c r="G21" s="14">
        <v>4</v>
      </c>
      <c r="H21" s="14">
        <v>630</v>
      </c>
      <c r="I21" s="14">
        <v>1030</v>
      </c>
      <c r="J21" s="14">
        <v>56885</v>
      </c>
      <c r="K21" s="14">
        <v>22526</v>
      </c>
      <c r="L21" s="14">
        <v>22</v>
      </c>
      <c r="M21" s="14">
        <v>34337</v>
      </c>
    </row>
    <row r="22" spans="1:13" s="3" customFormat="1" ht="13.5" customHeight="1">
      <c r="A22" s="9" t="s">
        <v>57</v>
      </c>
      <c r="B22" s="14">
        <v>81489</v>
      </c>
      <c r="C22" s="14">
        <v>20233</v>
      </c>
      <c r="D22" s="14">
        <v>19882</v>
      </c>
      <c r="E22" s="14">
        <v>15136</v>
      </c>
      <c r="F22" s="14">
        <v>4311</v>
      </c>
      <c r="G22" s="14">
        <v>1</v>
      </c>
      <c r="H22" s="14">
        <v>434</v>
      </c>
      <c r="I22" s="14">
        <v>351</v>
      </c>
      <c r="J22" s="14">
        <v>60957</v>
      </c>
      <c r="K22" s="14">
        <v>14340</v>
      </c>
      <c r="L22" s="14">
        <v>45</v>
      </c>
      <c r="M22" s="14">
        <v>46572</v>
      </c>
    </row>
    <row r="23" spans="1:13" s="3" customFormat="1" ht="13.5" customHeight="1">
      <c r="A23" s="9" t="s">
        <v>58</v>
      </c>
      <c r="B23" s="14">
        <v>54736</v>
      </c>
      <c r="C23" s="14">
        <v>7163</v>
      </c>
      <c r="D23" s="14">
        <v>7082</v>
      </c>
      <c r="E23" s="14">
        <v>5453</v>
      </c>
      <c r="F23" s="14">
        <v>1422</v>
      </c>
      <c r="G23" s="14">
        <v>1</v>
      </c>
      <c r="H23" s="14">
        <v>206</v>
      </c>
      <c r="I23" s="14">
        <v>81</v>
      </c>
      <c r="J23" s="14">
        <v>47259</v>
      </c>
      <c r="K23" s="14">
        <v>5872</v>
      </c>
      <c r="L23" s="14">
        <v>28</v>
      </c>
      <c r="M23" s="14">
        <v>41359</v>
      </c>
    </row>
    <row r="24" spans="1:13" s="3" customFormat="1" ht="13.5" customHeight="1">
      <c r="A24" s="9" t="s">
        <v>59</v>
      </c>
      <c r="B24" s="14">
        <v>30439</v>
      </c>
      <c r="C24" s="14">
        <v>1757</v>
      </c>
      <c r="D24" s="14">
        <v>1740</v>
      </c>
      <c r="E24" s="14">
        <v>1293</v>
      </c>
      <c r="F24" s="14">
        <v>356</v>
      </c>
      <c r="G24" s="14">
        <v>0</v>
      </c>
      <c r="H24" s="14">
        <v>91</v>
      </c>
      <c r="I24" s="14">
        <v>17</v>
      </c>
      <c r="J24" s="14">
        <v>28431</v>
      </c>
      <c r="K24" s="14">
        <v>1804</v>
      </c>
      <c r="L24" s="14">
        <v>8</v>
      </c>
      <c r="M24" s="14">
        <v>26619</v>
      </c>
    </row>
    <row r="25" spans="1:13" s="3" customFormat="1" ht="13.5" customHeight="1">
      <c r="A25" s="9" t="s">
        <v>60</v>
      </c>
      <c r="B25" s="14">
        <v>16338</v>
      </c>
      <c r="C25" s="14">
        <v>383</v>
      </c>
      <c r="D25" s="14">
        <v>372</v>
      </c>
      <c r="E25" s="14">
        <v>280</v>
      </c>
      <c r="F25" s="14">
        <v>66</v>
      </c>
      <c r="G25" s="14">
        <v>0</v>
      </c>
      <c r="H25" s="14">
        <v>26</v>
      </c>
      <c r="I25" s="14">
        <v>11</v>
      </c>
      <c r="J25" s="14">
        <v>15815</v>
      </c>
      <c r="K25" s="14">
        <v>436</v>
      </c>
      <c r="L25" s="14">
        <v>1</v>
      </c>
      <c r="M25" s="14">
        <v>15378</v>
      </c>
    </row>
    <row r="26" spans="1:13" s="3" customFormat="1" ht="13.5" customHeight="1">
      <c r="A26" s="15" t="s">
        <v>61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3" customFormat="1" ht="13.5" customHeight="1">
      <c r="A27" s="9" t="s">
        <v>62</v>
      </c>
      <c r="B27" s="14">
        <v>1818697</v>
      </c>
      <c r="C27" s="14">
        <v>1291059</v>
      </c>
      <c r="D27" s="14">
        <v>1258899</v>
      </c>
      <c r="E27" s="14">
        <v>1057861</v>
      </c>
      <c r="F27" s="14">
        <v>185578</v>
      </c>
      <c r="G27" s="14">
        <v>6756</v>
      </c>
      <c r="H27" s="14">
        <v>8704</v>
      </c>
      <c r="I27" s="14">
        <v>32160</v>
      </c>
      <c r="J27" s="14">
        <v>526155</v>
      </c>
      <c r="K27" s="14">
        <v>301112</v>
      </c>
      <c r="L27" s="14">
        <v>178109</v>
      </c>
      <c r="M27" s="14">
        <v>46934</v>
      </c>
    </row>
    <row r="28" spans="1:13" s="3" customFormat="1" ht="13.5" customHeight="1">
      <c r="A28" s="9" t="s">
        <v>63</v>
      </c>
      <c r="B28" s="14">
        <v>278503</v>
      </c>
      <c r="C28" s="14">
        <v>67931</v>
      </c>
      <c r="D28" s="14">
        <v>66441</v>
      </c>
      <c r="E28" s="14">
        <v>50460</v>
      </c>
      <c r="F28" s="14">
        <v>14588</v>
      </c>
      <c r="G28" s="14">
        <v>6</v>
      </c>
      <c r="H28" s="14">
        <v>1387</v>
      </c>
      <c r="I28" s="14">
        <v>1490</v>
      </c>
      <c r="J28" s="14">
        <v>209347</v>
      </c>
      <c r="K28" s="14">
        <v>44978</v>
      </c>
      <c r="L28" s="14">
        <v>104</v>
      </c>
      <c r="M28" s="14">
        <v>164265</v>
      </c>
    </row>
    <row r="29" spans="1:13" s="3" customFormat="1" ht="13.5" customHeight="1">
      <c r="A29" s="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3" customFormat="1" ht="13.5" customHeight="1">
      <c r="A30" s="9" t="s">
        <v>64</v>
      </c>
      <c r="B30" s="14">
        <v>1036773</v>
      </c>
      <c r="C30" s="14">
        <v>843452</v>
      </c>
      <c r="D30" s="14">
        <v>820287</v>
      </c>
      <c r="E30" s="14">
        <v>804553</v>
      </c>
      <c r="F30" s="14">
        <v>5001</v>
      </c>
      <c r="G30" s="14">
        <v>3843</v>
      </c>
      <c r="H30" s="14">
        <v>6890</v>
      </c>
      <c r="I30" s="14">
        <v>23165</v>
      </c>
      <c r="J30" s="14">
        <v>192372</v>
      </c>
      <c r="K30" s="14">
        <v>4656</v>
      </c>
      <c r="L30" s="14">
        <v>93083</v>
      </c>
      <c r="M30" s="14">
        <v>94633</v>
      </c>
    </row>
    <row r="31" spans="1:13" s="3" customFormat="1" ht="13.5" customHeight="1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s="3" customFormat="1" ht="13.5" customHeight="1">
      <c r="A32" s="9" t="s">
        <v>46</v>
      </c>
      <c r="B32" s="14">
        <v>100436</v>
      </c>
      <c r="C32" s="14">
        <v>20429</v>
      </c>
      <c r="D32" s="14">
        <v>17934</v>
      </c>
      <c r="E32" s="14">
        <v>16192</v>
      </c>
      <c r="F32" s="14">
        <v>134</v>
      </c>
      <c r="G32" s="14">
        <v>1481</v>
      </c>
      <c r="H32" s="14">
        <v>127</v>
      </c>
      <c r="I32" s="14">
        <v>2495</v>
      </c>
      <c r="J32" s="14">
        <v>79923</v>
      </c>
      <c r="K32" s="14">
        <v>144</v>
      </c>
      <c r="L32" s="14">
        <v>78702</v>
      </c>
      <c r="M32" s="14">
        <v>1077</v>
      </c>
    </row>
    <row r="33" spans="1:13" s="3" customFormat="1" ht="13.5" customHeight="1">
      <c r="A33" s="9" t="s">
        <v>47</v>
      </c>
      <c r="B33" s="14">
        <v>83676</v>
      </c>
      <c r="C33" s="14">
        <v>69243</v>
      </c>
      <c r="D33" s="14">
        <v>66118</v>
      </c>
      <c r="E33" s="14">
        <v>63514</v>
      </c>
      <c r="F33" s="14">
        <v>281</v>
      </c>
      <c r="G33" s="14">
        <v>2042</v>
      </c>
      <c r="H33" s="14">
        <v>281</v>
      </c>
      <c r="I33" s="14">
        <v>3125</v>
      </c>
      <c r="J33" s="14">
        <v>14294</v>
      </c>
      <c r="K33" s="14">
        <v>90</v>
      </c>
      <c r="L33" s="14">
        <v>13046</v>
      </c>
      <c r="M33" s="14">
        <v>1158</v>
      </c>
    </row>
    <row r="34" spans="1:13" s="3" customFormat="1" ht="13.5" customHeight="1">
      <c r="A34" s="9" t="s">
        <v>48</v>
      </c>
      <c r="B34" s="14">
        <v>89802</v>
      </c>
      <c r="C34" s="14">
        <v>87635</v>
      </c>
      <c r="D34" s="14">
        <v>85475</v>
      </c>
      <c r="E34" s="14">
        <v>84648</v>
      </c>
      <c r="F34" s="14">
        <v>289</v>
      </c>
      <c r="G34" s="14">
        <v>249</v>
      </c>
      <c r="H34" s="14">
        <v>289</v>
      </c>
      <c r="I34" s="14">
        <v>2160</v>
      </c>
      <c r="J34" s="14">
        <v>2045</v>
      </c>
      <c r="K34" s="14">
        <v>73</v>
      </c>
      <c r="L34" s="14">
        <v>958</v>
      </c>
      <c r="M34" s="14">
        <v>1014</v>
      </c>
    </row>
    <row r="35" spans="1:13" s="3" customFormat="1" ht="13.5" customHeight="1">
      <c r="A35" s="9" t="s">
        <v>49</v>
      </c>
      <c r="B35" s="14">
        <v>109581</v>
      </c>
      <c r="C35" s="14">
        <v>107923</v>
      </c>
      <c r="D35" s="14">
        <v>105718</v>
      </c>
      <c r="E35" s="14">
        <v>104949</v>
      </c>
      <c r="F35" s="14">
        <v>294</v>
      </c>
      <c r="G35" s="14">
        <v>47</v>
      </c>
      <c r="H35" s="14">
        <v>428</v>
      </c>
      <c r="I35" s="14">
        <v>2205</v>
      </c>
      <c r="J35" s="14">
        <v>1576</v>
      </c>
      <c r="K35" s="14">
        <v>66</v>
      </c>
      <c r="L35" s="14">
        <v>205</v>
      </c>
      <c r="M35" s="14">
        <v>1305</v>
      </c>
    </row>
    <row r="36" spans="1:13" s="3" customFormat="1" ht="13.5" customHeight="1">
      <c r="A36" s="9" t="s">
        <v>50</v>
      </c>
      <c r="B36" s="14">
        <v>124035</v>
      </c>
      <c r="C36" s="14">
        <v>122254</v>
      </c>
      <c r="D36" s="14">
        <v>120193</v>
      </c>
      <c r="E36" s="14">
        <v>119338</v>
      </c>
      <c r="F36" s="14">
        <v>261</v>
      </c>
      <c r="G36" s="14">
        <v>11</v>
      </c>
      <c r="H36" s="14">
        <v>583</v>
      </c>
      <c r="I36" s="14">
        <v>2061</v>
      </c>
      <c r="J36" s="14">
        <v>1726</v>
      </c>
      <c r="K36" s="14">
        <v>83</v>
      </c>
      <c r="L36" s="14">
        <v>74</v>
      </c>
      <c r="M36" s="14">
        <v>1569</v>
      </c>
    </row>
    <row r="37" spans="1:13" s="3" customFormat="1" ht="13.5" customHeight="1">
      <c r="A37" s="9" t="s">
        <v>51</v>
      </c>
      <c r="B37" s="14">
        <v>106775</v>
      </c>
      <c r="C37" s="14">
        <v>105214</v>
      </c>
      <c r="D37" s="14">
        <v>103704</v>
      </c>
      <c r="E37" s="14">
        <v>102913</v>
      </c>
      <c r="F37" s="14">
        <v>201</v>
      </c>
      <c r="G37" s="14">
        <v>4</v>
      </c>
      <c r="H37" s="14">
        <v>586</v>
      </c>
      <c r="I37" s="14">
        <v>1510</v>
      </c>
      <c r="J37" s="14">
        <v>1520</v>
      </c>
      <c r="K37" s="14">
        <v>65</v>
      </c>
      <c r="L37" s="14">
        <v>22</v>
      </c>
      <c r="M37" s="14">
        <v>1433</v>
      </c>
    </row>
    <row r="38" spans="1:13" s="3" customFormat="1" ht="13.5" customHeight="1">
      <c r="A38" s="9" t="s">
        <v>52</v>
      </c>
      <c r="B38" s="14">
        <v>93231</v>
      </c>
      <c r="C38" s="14">
        <v>91483</v>
      </c>
      <c r="D38" s="14">
        <v>90023</v>
      </c>
      <c r="E38" s="14">
        <v>89159</v>
      </c>
      <c r="F38" s="14">
        <v>183</v>
      </c>
      <c r="G38" s="14">
        <v>2</v>
      </c>
      <c r="H38" s="14">
        <v>679</v>
      </c>
      <c r="I38" s="14">
        <v>1460</v>
      </c>
      <c r="J38" s="14">
        <v>1726</v>
      </c>
      <c r="K38" s="14">
        <v>107</v>
      </c>
      <c r="L38" s="14">
        <v>8</v>
      </c>
      <c r="M38" s="14">
        <v>1611</v>
      </c>
    </row>
    <row r="39" spans="1:13" s="3" customFormat="1" ht="13.5" customHeight="1">
      <c r="A39" s="9" t="s">
        <v>53</v>
      </c>
      <c r="B39" s="14">
        <v>84113</v>
      </c>
      <c r="C39" s="14">
        <v>81708</v>
      </c>
      <c r="D39" s="14">
        <v>80259</v>
      </c>
      <c r="E39" s="14">
        <v>79133</v>
      </c>
      <c r="F39" s="14">
        <v>216</v>
      </c>
      <c r="G39" s="14">
        <v>2</v>
      </c>
      <c r="H39" s="14">
        <v>908</v>
      </c>
      <c r="I39" s="14">
        <v>1449</v>
      </c>
      <c r="J39" s="14">
        <v>2388</v>
      </c>
      <c r="K39" s="14">
        <v>184</v>
      </c>
      <c r="L39" s="14">
        <v>3</v>
      </c>
      <c r="M39" s="14">
        <v>2201</v>
      </c>
    </row>
    <row r="40" spans="1:13" s="3" customFormat="1" ht="13.5" customHeight="1">
      <c r="A40" s="9" t="s">
        <v>54</v>
      </c>
      <c r="B40" s="14">
        <v>76583</v>
      </c>
      <c r="C40" s="14">
        <v>71326</v>
      </c>
      <c r="D40" s="14">
        <v>68791</v>
      </c>
      <c r="E40" s="14">
        <v>67367</v>
      </c>
      <c r="F40" s="14">
        <v>381</v>
      </c>
      <c r="G40" s="14">
        <v>0</v>
      </c>
      <c r="H40" s="14">
        <v>1043</v>
      </c>
      <c r="I40" s="14">
        <v>2535</v>
      </c>
      <c r="J40" s="14">
        <v>5225</v>
      </c>
      <c r="K40" s="14">
        <v>517</v>
      </c>
      <c r="L40" s="14">
        <v>14</v>
      </c>
      <c r="M40" s="14">
        <v>4694</v>
      </c>
    </row>
    <row r="41" spans="1:13" s="3" customFormat="1" ht="13.5" customHeight="1">
      <c r="A41" s="9" t="s">
        <v>55</v>
      </c>
      <c r="B41" s="14">
        <v>53859</v>
      </c>
      <c r="C41" s="14">
        <v>42013</v>
      </c>
      <c r="D41" s="14">
        <v>39163</v>
      </c>
      <c r="E41" s="14">
        <v>37639</v>
      </c>
      <c r="F41" s="14">
        <v>777</v>
      </c>
      <c r="G41" s="14">
        <v>2</v>
      </c>
      <c r="H41" s="14">
        <v>745</v>
      </c>
      <c r="I41" s="14">
        <v>2850</v>
      </c>
      <c r="J41" s="14">
        <v>11805</v>
      </c>
      <c r="K41" s="14">
        <v>986</v>
      </c>
      <c r="L41" s="14">
        <v>14</v>
      </c>
      <c r="M41" s="14">
        <v>10805</v>
      </c>
    </row>
    <row r="42" spans="1:13" s="3" customFormat="1" ht="13.5" customHeight="1">
      <c r="A42" s="9" t="s">
        <v>56</v>
      </c>
      <c r="B42" s="14">
        <v>40460</v>
      </c>
      <c r="C42" s="14">
        <v>23834</v>
      </c>
      <c r="D42" s="14">
        <v>22916</v>
      </c>
      <c r="E42" s="14">
        <v>21553</v>
      </c>
      <c r="F42" s="14">
        <v>808</v>
      </c>
      <c r="G42" s="14">
        <v>1</v>
      </c>
      <c r="H42" s="14">
        <v>554</v>
      </c>
      <c r="I42" s="14">
        <v>918</v>
      </c>
      <c r="J42" s="14">
        <v>16575</v>
      </c>
      <c r="K42" s="14">
        <v>964</v>
      </c>
      <c r="L42" s="14">
        <v>7</v>
      </c>
      <c r="M42" s="14">
        <v>15604</v>
      </c>
    </row>
    <row r="43" spans="1:13" s="3" customFormat="1" ht="13.5" customHeight="1">
      <c r="A43" s="9" t="s">
        <v>57</v>
      </c>
      <c r="B43" s="14">
        <v>34786</v>
      </c>
      <c r="C43" s="14">
        <v>13677</v>
      </c>
      <c r="D43" s="14">
        <v>13364</v>
      </c>
      <c r="E43" s="14">
        <v>12274</v>
      </c>
      <c r="F43" s="14">
        <v>703</v>
      </c>
      <c r="G43" s="14">
        <v>1</v>
      </c>
      <c r="H43" s="14">
        <v>386</v>
      </c>
      <c r="I43" s="14">
        <v>313</v>
      </c>
      <c r="J43" s="14">
        <v>21029</v>
      </c>
      <c r="K43" s="14">
        <v>808</v>
      </c>
      <c r="L43" s="14">
        <v>12</v>
      </c>
      <c r="M43" s="14">
        <v>20209</v>
      </c>
    </row>
    <row r="44" spans="1:13" s="3" customFormat="1" ht="13.5" customHeight="1">
      <c r="A44" s="9" t="s">
        <v>58</v>
      </c>
      <c r="B44" s="14">
        <v>22783</v>
      </c>
      <c r="C44" s="14">
        <v>5184</v>
      </c>
      <c r="D44" s="14">
        <v>5118</v>
      </c>
      <c r="E44" s="14">
        <v>4589</v>
      </c>
      <c r="F44" s="14">
        <v>350</v>
      </c>
      <c r="G44" s="14">
        <v>1</v>
      </c>
      <c r="H44" s="14">
        <v>178</v>
      </c>
      <c r="I44" s="14">
        <v>66</v>
      </c>
      <c r="J44" s="14">
        <v>17517</v>
      </c>
      <c r="K44" s="14">
        <v>408</v>
      </c>
      <c r="L44" s="14">
        <v>11</v>
      </c>
      <c r="M44" s="14">
        <v>17098</v>
      </c>
    </row>
    <row r="45" spans="1:13" s="3" customFormat="1" ht="13.5" customHeight="1">
      <c r="A45" s="9" t="s">
        <v>59</v>
      </c>
      <c r="B45" s="14">
        <v>11459</v>
      </c>
      <c r="C45" s="14">
        <v>1261</v>
      </c>
      <c r="D45" s="14">
        <v>1250</v>
      </c>
      <c r="E45" s="14">
        <v>1068</v>
      </c>
      <c r="F45" s="14">
        <v>102</v>
      </c>
      <c r="G45" s="14">
        <v>0</v>
      </c>
      <c r="H45" s="14">
        <v>80</v>
      </c>
      <c r="I45" s="14">
        <v>11</v>
      </c>
      <c r="J45" s="14">
        <v>10135</v>
      </c>
      <c r="K45" s="14">
        <v>120</v>
      </c>
      <c r="L45" s="14">
        <v>6</v>
      </c>
      <c r="M45" s="14">
        <v>10009</v>
      </c>
    </row>
    <row r="46" spans="1:13" s="3" customFormat="1" ht="13.5" customHeight="1">
      <c r="A46" s="9" t="s">
        <v>60</v>
      </c>
      <c r="B46" s="14">
        <v>5194</v>
      </c>
      <c r="C46" s="14">
        <v>268</v>
      </c>
      <c r="D46" s="14">
        <v>261</v>
      </c>
      <c r="E46" s="14">
        <v>217</v>
      </c>
      <c r="F46" s="14">
        <v>21</v>
      </c>
      <c r="G46" s="14">
        <v>0</v>
      </c>
      <c r="H46" s="14">
        <v>23</v>
      </c>
      <c r="I46" s="14">
        <v>7</v>
      </c>
      <c r="J46" s="14">
        <v>4888</v>
      </c>
      <c r="K46" s="14">
        <v>41</v>
      </c>
      <c r="L46" s="14">
        <v>1</v>
      </c>
      <c r="M46" s="14">
        <v>4846</v>
      </c>
    </row>
    <row r="47" spans="1:13" s="3" customFormat="1" ht="13.5" customHeight="1">
      <c r="A47" s="15" t="s">
        <v>61</v>
      </c>
      <c r="B47" s="14">
        <f>SUM(B32:B46)-B30</f>
        <v>0</v>
      </c>
      <c r="C47" s="14">
        <f aca="true" t="shared" si="0" ref="C47:M47">SUM(C32:C46)-C30</f>
        <v>0</v>
      </c>
      <c r="D47" s="14">
        <f t="shared" si="0"/>
        <v>0</v>
      </c>
      <c r="E47" s="14">
        <f t="shared" si="0"/>
        <v>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14">
        <f t="shared" si="0"/>
        <v>0</v>
      </c>
      <c r="K47" s="14">
        <f t="shared" si="0"/>
        <v>0</v>
      </c>
      <c r="L47" s="14">
        <f t="shared" si="0"/>
        <v>0</v>
      </c>
      <c r="M47" s="14">
        <f t="shared" si="0"/>
        <v>0</v>
      </c>
    </row>
    <row r="48" spans="1:13" s="3" customFormat="1" ht="13.5" customHeight="1">
      <c r="A48" s="9" t="s">
        <v>62</v>
      </c>
      <c r="B48" s="14">
        <v>922091</v>
      </c>
      <c r="C48" s="14">
        <v>799228</v>
      </c>
      <c r="D48" s="14">
        <v>777378</v>
      </c>
      <c r="E48" s="14">
        <v>764852</v>
      </c>
      <c r="F48" s="14">
        <v>3017</v>
      </c>
      <c r="G48" s="14">
        <v>3840</v>
      </c>
      <c r="H48" s="14">
        <v>5669</v>
      </c>
      <c r="I48" s="14">
        <v>21850</v>
      </c>
      <c r="J48" s="14">
        <v>122228</v>
      </c>
      <c r="K48" s="14">
        <v>2315</v>
      </c>
      <c r="L48" s="14">
        <v>93046</v>
      </c>
      <c r="M48" s="14">
        <v>26867</v>
      </c>
    </row>
    <row r="49" spans="1:13" s="3" customFormat="1" ht="13.5" customHeight="1">
      <c r="A49" s="9" t="s">
        <v>63</v>
      </c>
      <c r="B49" s="14">
        <v>114682</v>
      </c>
      <c r="C49" s="14">
        <v>44224</v>
      </c>
      <c r="D49" s="14">
        <v>42909</v>
      </c>
      <c r="E49" s="14">
        <v>39701</v>
      </c>
      <c r="F49" s="14">
        <v>1984</v>
      </c>
      <c r="G49" s="14">
        <v>3</v>
      </c>
      <c r="H49" s="14">
        <v>1221</v>
      </c>
      <c r="I49" s="14">
        <v>1315</v>
      </c>
      <c r="J49" s="14">
        <v>70144</v>
      </c>
      <c r="K49" s="14">
        <v>2341</v>
      </c>
      <c r="L49" s="14">
        <v>37</v>
      </c>
      <c r="M49" s="14">
        <v>67766</v>
      </c>
    </row>
    <row r="50" spans="1:13" s="3" customFormat="1" ht="13.5" customHeight="1">
      <c r="A50" s="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3" customFormat="1" ht="13.5" customHeight="1">
      <c r="A51" s="9" t="s">
        <v>65</v>
      </c>
      <c r="B51" s="14">
        <v>1060427</v>
      </c>
      <c r="C51" s="14">
        <v>515538</v>
      </c>
      <c r="D51" s="14">
        <v>505053</v>
      </c>
      <c r="E51" s="14">
        <v>303768</v>
      </c>
      <c r="F51" s="14">
        <v>195165</v>
      </c>
      <c r="G51" s="14">
        <v>2919</v>
      </c>
      <c r="H51" s="14">
        <v>3201</v>
      </c>
      <c r="I51" s="14">
        <v>10485</v>
      </c>
      <c r="J51" s="14">
        <v>543130</v>
      </c>
      <c r="K51" s="14">
        <v>341434</v>
      </c>
      <c r="L51" s="14">
        <v>85130</v>
      </c>
      <c r="M51" s="14">
        <v>116566</v>
      </c>
    </row>
    <row r="52" spans="1:13" s="3" customFormat="1" ht="13.5" customHeight="1">
      <c r="A52" s="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3" customFormat="1" ht="13.5" customHeight="1">
      <c r="A53" s="9" t="s">
        <v>46</v>
      </c>
      <c r="B53" s="14">
        <v>96267</v>
      </c>
      <c r="C53" s="14">
        <v>16703</v>
      </c>
      <c r="D53" s="14">
        <v>15436</v>
      </c>
      <c r="E53" s="14">
        <v>13225</v>
      </c>
      <c r="F53" s="14">
        <v>613</v>
      </c>
      <c r="G53" s="14">
        <v>1538</v>
      </c>
      <c r="H53" s="14">
        <v>60</v>
      </c>
      <c r="I53" s="14">
        <v>1267</v>
      </c>
      <c r="J53" s="14">
        <v>79490</v>
      </c>
      <c r="K53" s="14">
        <v>1948</v>
      </c>
      <c r="L53" s="14">
        <v>77095</v>
      </c>
      <c r="M53" s="14">
        <v>447</v>
      </c>
    </row>
    <row r="54" spans="1:13" s="3" customFormat="1" ht="13.5" customHeight="1">
      <c r="A54" s="9" t="s">
        <v>47</v>
      </c>
      <c r="B54" s="14">
        <v>80396</v>
      </c>
      <c r="C54" s="14">
        <v>59496</v>
      </c>
      <c r="D54" s="14">
        <v>56908</v>
      </c>
      <c r="E54" s="14">
        <v>51402</v>
      </c>
      <c r="F54" s="14">
        <v>3923</v>
      </c>
      <c r="G54" s="14">
        <v>1251</v>
      </c>
      <c r="H54" s="14">
        <v>332</v>
      </c>
      <c r="I54" s="14">
        <v>2588</v>
      </c>
      <c r="J54" s="14">
        <v>20778</v>
      </c>
      <c r="K54" s="14">
        <v>12875</v>
      </c>
      <c r="L54" s="14">
        <v>7367</v>
      </c>
      <c r="M54" s="14">
        <v>536</v>
      </c>
    </row>
    <row r="55" spans="1:13" s="3" customFormat="1" ht="13.5" customHeight="1">
      <c r="A55" s="9" t="s">
        <v>48</v>
      </c>
      <c r="B55" s="14">
        <v>84852</v>
      </c>
      <c r="C55" s="14">
        <v>45473</v>
      </c>
      <c r="D55" s="14">
        <v>43842</v>
      </c>
      <c r="E55" s="14">
        <v>32805</v>
      </c>
      <c r="F55" s="14">
        <v>10218</v>
      </c>
      <c r="G55" s="14">
        <v>73</v>
      </c>
      <c r="H55" s="14">
        <v>746</v>
      </c>
      <c r="I55" s="14">
        <v>1631</v>
      </c>
      <c r="J55" s="14">
        <v>39250</v>
      </c>
      <c r="K55" s="14">
        <v>38285</v>
      </c>
      <c r="L55" s="14">
        <v>380</v>
      </c>
      <c r="M55" s="14">
        <v>585</v>
      </c>
    </row>
    <row r="56" spans="1:13" s="3" customFormat="1" ht="13.5" customHeight="1">
      <c r="A56" s="9" t="s">
        <v>49</v>
      </c>
      <c r="B56" s="14">
        <v>105833</v>
      </c>
      <c r="C56" s="14">
        <v>52268</v>
      </c>
      <c r="D56" s="14">
        <v>51160</v>
      </c>
      <c r="E56" s="14">
        <v>29441</v>
      </c>
      <c r="F56" s="14">
        <v>21180</v>
      </c>
      <c r="G56" s="14">
        <v>29</v>
      </c>
      <c r="H56" s="14">
        <v>510</v>
      </c>
      <c r="I56" s="14">
        <v>1108</v>
      </c>
      <c r="J56" s="14">
        <v>53453</v>
      </c>
      <c r="K56" s="14">
        <v>52561</v>
      </c>
      <c r="L56" s="14">
        <v>112</v>
      </c>
      <c r="M56" s="14">
        <v>780</v>
      </c>
    </row>
    <row r="57" spans="1:13" s="3" customFormat="1" ht="13.5" customHeight="1">
      <c r="A57" s="9" t="s">
        <v>50</v>
      </c>
      <c r="B57" s="14">
        <v>119575</v>
      </c>
      <c r="C57" s="14">
        <v>69436</v>
      </c>
      <c r="D57" s="14">
        <v>68335</v>
      </c>
      <c r="E57" s="14">
        <v>33776</v>
      </c>
      <c r="F57" s="14">
        <v>34273</v>
      </c>
      <c r="G57" s="14">
        <v>12</v>
      </c>
      <c r="H57" s="14">
        <v>274</v>
      </c>
      <c r="I57" s="14">
        <v>1101</v>
      </c>
      <c r="J57" s="14">
        <v>50061</v>
      </c>
      <c r="K57" s="14">
        <v>49183</v>
      </c>
      <c r="L57" s="14">
        <v>53</v>
      </c>
      <c r="M57" s="14">
        <v>825</v>
      </c>
    </row>
    <row r="58" spans="1:13" s="3" customFormat="1" ht="13.5" customHeight="1">
      <c r="A58" s="9" t="s">
        <v>51</v>
      </c>
      <c r="B58" s="14">
        <v>97816</v>
      </c>
      <c r="C58" s="14">
        <v>64882</v>
      </c>
      <c r="D58" s="14">
        <v>64083</v>
      </c>
      <c r="E58" s="14">
        <v>31884</v>
      </c>
      <c r="F58" s="14">
        <v>31941</v>
      </c>
      <c r="G58" s="14">
        <v>5</v>
      </c>
      <c r="H58" s="14">
        <v>253</v>
      </c>
      <c r="I58" s="14">
        <v>799</v>
      </c>
      <c r="J58" s="14">
        <v>32877</v>
      </c>
      <c r="K58" s="14">
        <v>32094</v>
      </c>
      <c r="L58" s="14">
        <v>18</v>
      </c>
      <c r="M58" s="14">
        <v>765</v>
      </c>
    </row>
    <row r="59" spans="1:13" s="3" customFormat="1" ht="13.5" customHeight="1">
      <c r="A59" s="9" t="s">
        <v>52</v>
      </c>
      <c r="B59" s="14">
        <v>84193</v>
      </c>
      <c r="C59" s="14">
        <v>58129</v>
      </c>
      <c r="D59" s="14">
        <v>57586</v>
      </c>
      <c r="E59" s="14">
        <v>31323</v>
      </c>
      <c r="F59" s="14">
        <v>25996</v>
      </c>
      <c r="G59" s="14">
        <v>5</v>
      </c>
      <c r="H59" s="14">
        <v>262</v>
      </c>
      <c r="I59" s="14">
        <v>543</v>
      </c>
      <c r="J59" s="14">
        <v>26026</v>
      </c>
      <c r="K59" s="14">
        <v>25173</v>
      </c>
      <c r="L59" s="14">
        <v>11</v>
      </c>
      <c r="M59" s="14">
        <v>842</v>
      </c>
    </row>
    <row r="60" spans="1:13" s="3" customFormat="1" ht="13.5" customHeight="1">
      <c r="A60" s="9" t="s">
        <v>53</v>
      </c>
      <c r="B60" s="14">
        <v>80577</v>
      </c>
      <c r="C60" s="14">
        <v>52826</v>
      </c>
      <c r="D60" s="14">
        <v>52362</v>
      </c>
      <c r="E60" s="14">
        <v>30373</v>
      </c>
      <c r="F60" s="14">
        <v>21742</v>
      </c>
      <c r="G60" s="14">
        <v>1</v>
      </c>
      <c r="H60" s="14">
        <v>246</v>
      </c>
      <c r="I60" s="14">
        <v>464</v>
      </c>
      <c r="J60" s="14">
        <v>27702</v>
      </c>
      <c r="K60" s="14">
        <v>26435</v>
      </c>
      <c r="L60" s="14">
        <v>10</v>
      </c>
      <c r="M60" s="14">
        <v>1257</v>
      </c>
    </row>
    <row r="61" spans="1:13" s="3" customFormat="1" ht="13.5" customHeight="1">
      <c r="A61" s="9" t="s">
        <v>54</v>
      </c>
      <c r="B61" s="14">
        <v>78080</v>
      </c>
      <c r="C61" s="14">
        <v>43650</v>
      </c>
      <c r="D61" s="14">
        <v>43166</v>
      </c>
      <c r="E61" s="14">
        <v>24130</v>
      </c>
      <c r="F61" s="14">
        <v>18838</v>
      </c>
      <c r="G61" s="14">
        <v>2</v>
      </c>
      <c r="H61" s="14">
        <v>196</v>
      </c>
      <c r="I61" s="14">
        <v>484</v>
      </c>
      <c r="J61" s="14">
        <v>34360</v>
      </c>
      <c r="K61" s="14">
        <v>30879</v>
      </c>
      <c r="L61" s="14">
        <v>5</v>
      </c>
      <c r="M61" s="14">
        <v>3476</v>
      </c>
    </row>
    <row r="62" spans="1:13" s="3" customFormat="1" ht="13.5" customHeight="1">
      <c r="A62" s="9" t="s">
        <v>55</v>
      </c>
      <c r="B62" s="14">
        <v>69017</v>
      </c>
      <c r="C62" s="14">
        <v>28968</v>
      </c>
      <c r="D62" s="14">
        <v>28643</v>
      </c>
      <c r="E62" s="14">
        <v>14650</v>
      </c>
      <c r="F62" s="14">
        <v>13837</v>
      </c>
      <c r="G62" s="14">
        <v>0</v>
      </c>
      <c r="H62" s="14">
        <v>156</v>
      </c>
      <c r="I62" s="14">
        <v>325</v>
      </c>
      <c r="J62" s="14">
        <v>39930</v>
      </c>
      <c r="K62" s="14">
        <v>29364</v>
      </c>
      <c r="L62" s="14">
        <v>12</v>
      </c>
      <c r="M62" s="14">
        <v>10554</v>
      </c>
    </row>
    <row r="63" spans="1:13" s="3" customFormat="1" ht="13.5" customHeight="1">
      <c r="A63" s="9" t="s">
        <v>56</v>
      </c>
      <c r="B63" s="14">
        <v>55041</v>
      </c>
      <c r="C63" s="14">
        <v>14561</v>
      </c>
      <c r="D63" s="14">
        <v>14449</v>
      </c>
      <c r="E63" s="14">
        <v>6745</v>
      </c>
      <c r="F63" s="14">
        <v>7625</v>
      </c>
      <c r="G63" s="14">
        <v>3</v>
      </c>
      <c r="H63" s="14">
        <v>76</v>
      </c>
      <c r="I63" s="14">
        <v>112</v>
      </c>
      <c r="J63" s="14">
        <v>40310</v>
      </c>
      <c r="K63" s="14">
        <v>21562</v>
      </c>
      <c r="L63" s="14">
        <v>15</v>
      </c>
      <c r="M63" s="14">
        <v>18733</v>
      </c>
    </row>
    <row r="64" spans="1:13" s="3" customFormat="1" ht="13.5" customHeight="1">
      <c r="A64" s="9" t="s">
        <v>57</v>
      </c>
      <c r="B64" s="14">
        <v>46703</v>
      </c>
      <c r="C64" s="14">
        <v>6556</v>
      </c>
      <c r="D64" s="14">
        <v>6518</v>
      </c>
      <c r="E64" s="14">
        <v>2862</v>
      </c>
      <c r="F64" s="14">
        <v>3608</v>
      </c>
      <c r="G64" s="14">
        <v>0</v>
      </c>
      <c r="H64" s="14">
        <v>48</v>
      </c>
      <c r="I64" s="14">
        <v>38</v>
      </c>
      <c r="J64" s="14">
        <v>39928</v>
      </c>
      <c r="K64" s="14">
        <v>13532</v>
      </c>
      <c r="L64" s="14">
        <v>33</v>
      </c>
      <c r="M64" s="14">
        <v>26363</v>
      </c>
    </row>
    <row r="65" spans="1:13" s="3" customFormat="1" ht="13.5" customHeight="1">
      <c r="A65" s="9" t="s">
        <v>58</v>
      </c>
      <c r="B65" s="14">
        <v>31953</v>
      </c>
      <c r="C65" s="14">
        <v>1979</v>
      </c>
      <c r="D65" s="14">
        <v>1964</v>
      </c>
      <c r="E65" s="14">
        <v>864</v>
      </c>
      <c r="F65" s="14">
        <v>1072</v>
      </c>
      <c r="G65" s="14">
        <v>0</v>
      </c>
      <c r="H65" s="14">
        <v>28</v>
      </c>
      <c r="I65" s="14">
        <v>15</v>
      </c>
      <c r="J65" s="14">
        <v>29742</v>
      </c>
      <c r="K65" s="14">
        <v>5464</v>
      </c>
      <c r="L65" s="14">
        <v>17</v>
      </c>
      <c r="M65" s="14">
        <v>24261</v>
      </c>
    </row>
    <row r="66" spans="1:13" s="3" customFormat="1" ht="13.5" customHeight="1">
      <c r="A66" s="9" t="s">
        <v>59</v>
      </c>
      <c r="B66" s="14">
        <v>18980</v>
      </c>
      <c r="C66" s="14">
        <v>496</v>
      </c>
      <c r="D66" s="14">
        <v>490</v>
      </c>
      <c r="E66" s="14">
        <v>225</v>
      </c>
      <c r="F66" s="14">
        <v>254</v>
      </c>
      <c r="G66" s="14">
        <v>0</v>
      </c>
      <c r="H66" s="14">
        <v>11</v>
      </c>
      <c r="I66" s="14">
        <v>6</v>
      </c>
      <c r="J66" s="14">
        <v>18296</v>
      </c>
      <c r="K66" s="14">
        <v>1684</v>
      </c>
      <c r="L66" s="14">
        <v>2</v>
      </c>
      <c r="M66" s="14">
        <v>16610</v>
      </c>
    </row>
    <row r="67" spans="1:13" s="3" customFormat="1" ht="13.5" customHeight="1">
      <c r="A67" s="9" t="s">
        <v>60</v>
      </c>
      <c r="B67" s="14">
        <v>11144</v>
      </c>
      <c r="C67" s="14">
        <v>115</v>
      </c>
      <c r="D67" s="14">
        <v>111</v>
      </c>
      <c r="E67" s="14">
        <v>63</v>
      </c>
      <c r="F67" s="14">
        <v>45</v>
      </c>
      <c r="G67" s="14">
        <v>0</v>
      </c>
      <c r="H67" s="14">
        <v>3</v>
      </c>
      <c r="I67" s="14">
        <v>4</v>
      </c>
      <c r="J67" s="14">
        <v>10927</v>
      </c>
      <c r="K67" s="14">
        <v>395</v>
      </c>
      <c r="L67" s="14">
        <v>0</v>
      </c>
      <c r="M67" s="14">
        <v>10532</v>
      </c>
    </row>
    <row r="68" spans="1:13" s="3" customFormat="1" ht="13.5" customHeight="1">
      <c r="A68" s="15" t="s">
        <v>61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3" customFormat="1" ht="13.5" customHeight="1">
      <c r="A69" s="9" t="s">
        <v>62</v>
      </c>
      <c r="B69" s="14">
        <v>896606</v>
      </c>
      <c r="C69" s="14">
        <v>491831</v>
      </c>
      <c r="D69" s="14">
        <v>481521</v>
      </c>
      <c r="E69" s="14">
        <v>293009</v>
      </c>
      <c r="F69" s="14">
        <v>182561</v>
      </c>
      <c r="G69" s="14">
        <v>2916</v>
      </c>
      <c r="H69" s="14">
        <v>3035</v>
      </c>
      <c r="I69" s="14">
        <v>10310</v>
      </c>
      <c r="J69" s="14">
        <v>403927</v>
      </c>
      <c r="K69" s="14">
        <v>298797</v>
      </c>
      <c r="L69" s="14">
        <v>85063</v>
      </c>
      <c r="M69" s="14">
        <v>20067</v>
      </c>
    </row>
    <row r="70" spans="1:13" s="3" customFormat="1" ht="13.5" customHeight="1">
      <c r="A70" s="9" t="s">
        <v>63</v>
      </c>
      <c r="B70" s="14">
        <v>163821</v>
      </c>
      <c r="C70" s="14">
        <v>23707</v>
      </c>
      <c r="D70" s="14">
        <v>23532</v>
      </c>
      <c r="E70" s="14">
        <v>10759</v>
      </c>
      <c r="F70" s="14">
        <v>12604</v>
      </c>
      <c r="G70" s="14">
        <v>3</v>
      </c>
      <c r="H70" s="14">
        <v>166</v>
      </c>
      <c r="I70" s="14">
        <v>175</v>
      </c>
      <c r="J70" s="14">
        <v>139203</v>
      </c>
      <c r="K70" s="14">
        <v>42637</v>
      </c>
      <c r="L70" s="14">
        <v>67</v>
      </c>
      <c r="M70" s="14">
        <v>96499</v>
      </c>
    </row>
    <row r="71" spans="1:13" s="3" customFormat="1" ht="13.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="3" customFormat="1" ht="13.5" customHeight="1">
      <c r="A72" s="3" t="s">
        <v>66</v>
      </c>
    </row>
    <row r="74" spans="1:2" ht="13.5">
      <c r="A74" s="41" t="s">
        <v>164</v>
      </c>
      <c r="B74" s="42" t="s">
        <v>165</v>
      </c>
    </row>
    <row r="75" spans="1:2" ht="13.5">
      <c r="A75" s="41" t="s">
        <v>166</v>
      </c>
      <c r="B75" s="42" t="s">
        <v>167</v>
      </c>
    </row>
    <row r="76" spans="1:2" ht="13.5">
      <c r="A76" s="41" t="s">
        <v>168</v>
      </c>
      <c r="B76" s="42" t="s">
        <v>169</v>
      </c>
    </row>
    <row r="77" spans="1:2" ht="13.5">
      <c r="A77" s="41" t="s">
        <v>170</v>
      </c>
      <c r="B77" s="42" t="s">
        <v>171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26208</v>
      </c>
      <c r="C8" s="35">
        <v>16683</v>
      </c>
      <c r="D8" s="35">
        <v>16116</v>
      </c>
      <c r="E8" s="35">
        <v>13167</v>
      </c>
      <c r="F8" s="35">
        <v>2681</v>
      </c>
      <c r="G8" s="35">
        <v>29</v>
      </c>
      <c r="H8" s="35">
        <v>239</v>
      </c>
      <c r="I8" s="35">
        <v>567</v>
      </c>
      <c r="J8" s="35">
        <v>9499</v>
      </c>
      <c r="K8" s="35">
        <v>4398</v>
      </c>
      <c r="L8" s="35">
        <v>1999</v>
      </c>
      <c r="M8" s="35">
        <v>3102</v>
      </c>
    </row>
    <row r="9" spans="1:13" s="3" customFormat="1" ht="13.5" customHeight="1">
      <c r="A9" s="22" t="s">
        <v>21</v>
      </c>
      <c r="B9" s="36">
        <v>22290</v>
      </c>
      <c r="C9" s="37">
        <v>15783</v>
      </c>
      <c r="D9" s="37">
        <v>15237</v>
      </c>
      <c r="E9" s="37">
        <v>12495</v>
      </c>
      <c r="F9" s="37">
        <v>2510</v>
      </c>
      <c r="G9" s="37">
        <v>29</v>
      </c>
      <c r="H9" s="37">
        <v>203</v>
      </c>
      <c r="I9" s="37">
        <v>546</v>
      </c>
      <c r="J9" s="37">
        <v>6495</v>
      </c>
      <c r="K9" s="37">
        <v>3765</v>
      </c>
      <c r="L9" s="37">
        <v>1999</v>
      </c>
      <c r="M9" s="37">
        <v>731</v>
      </c>
    </row>
    <row r="10" spans="1:13" s="3" customFormat="1" ht="13.5" customHeight="1">
      <c r="A10" s="22" t="s">
        <v>22</v>
      </c>
      <c r="B10" s="36">
        <v>3918</v>
      </c>
      <c r="C10" s="37">
        <v>900</v>
      </c>
      <c r="D10" s="37">
        <v>879</v>
      </c>
      <c r="E10" s="37">
        <v>672</v>
      </c>
      <c r="F10" s="37">
        <v>171</v>
      </c>
      <c r="G10" s="37">
        <v>0</v>
      </c>
      <c r="H10" s="37">
        <v>36</v>
      </c>
      <c r="I10" s="37">
        <v>21</v>
      </c>
      <c r="J10" s="37">
        <v>3004</v>
      </c>
      <c r="K10" s="37">
        <v>633</v>
      </c>
      <c r="L10" s="37">
        <v>0</v>
      </c>
      <c r="M10" s="37">
        <v>2371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12554</v>
      </c>
      <c r="C12" s="37">
        <v>10066</v>
      </c>
      <c r="D12" s="37">
        <v>9657</v>
      </c>
      <c r="E12" s="37">
        <v>9443</v>
      </c>
      <c r="F12" s="37">
        <v>26</v>
      </c>
      <c r="G12" s="37">
        <v>16</v>
      </c>
      <c r="H12" s="37">
        <v>172</v>
      </c>
      <c r="I12" s="37">
        <v>409</v>
      </c>
      <c r="J12" s="37">
        <v>2479</v>
      </c>
      <c r="K12" s="37">
        <v>33</v>
      </c>
      <c r="L12" s="37">
        <v>1027</v>
      </c>
      <c r="M12" s="37">
        <v>1419</v>
      </c>
    </row>
    <row r="13" spans="1:13" s="3" customFormat="1" ht="13.5" customHeight="1">
      <c r="A13" s="22" t="s">
        <v>21</v>
      </c>
      <c r="B13" s="36">
        <v>11003</v>
      </c>
      <c r="C13" s="37">
        <v>9482</v>
      </c>
      <c r="D13" s="37">
        <v>9093</v>
      </c>
      <c r="E13" s="37">
        <v>8922</v>
      </c>
      <c r="F13" s="37">
        <v>15</v>
      </c>
      <c r="G13" s="37">
        <v>16</v>
      </c>
      <c r="H13" s="37">
        <v>140</v>
      </c>
      <c r="I13" s="37">
        <v>389</v>
      </c>
      <c r="J13" s="37">
        <v>1515</v>
      </c>
      <c r="K13" s="37">
        <v>22</v>
      </c>
      <c r="L13" s="37">
        <v>1027</v>
      </c>
      <c r="M13" s="37">
        <v>466</v>
      </c>
    </row>
    <row r="14" spans="1:13" s="3" customFormat="1" ht="13.5" customHeight="1">
      <c r="A14" s="22" t="s">
        <v>22</v>
      </c>
      <c r="B14" s="36">
        <v>1551</v>
      </c>
      <c r="C14" s="37">
        <v>584</v>
      </c>
      <c r="D14" s="37">
        <v>564</v>
      </c>
      <c r="E14" s="37">
        <v>521</v>
      </c>
      <c r="F14" s="37">
        <v>11</v>
      </c>
      <c r="G14" s="37">
        <v>0</v>
      </c>
      <c r="H14" s="37">
        <v>32</v>
      </c>
      <c r="I14" s="37">
        <v>20</v>
      </c>
      <c r="J14" s="37">
        <v>964</v>
      </c>
      <c r="K14" s="37">
        <v>11</v>
      </c>
      <c r="L14" s="37">
        <v>0</v>
      </c>
      <c r="M14" s="37">
        <v>953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13654</v>
      </c>
      <c r="C16" s="37">
        <v>6617</v>
      </c>
      <c r="D16" s="37">
        <v>6459</v>
      </c>
      <c r="E16" s="37">
        <v>3724</v>
      </c>
      <c r="F16" s="37">
        <v>2655</v>
      </c>
      <c r="G16" s="37">
        <v>13</v>
      </c>
      <c r="H16" s="37">
        <v>67</v>
      </c>
      <c r="I16" s="37">
        <v>158</v>
      </c>
      <c r="J16" s="37">
        <v>7020</v>
      </c>
      <c r="K16" s="37">
        <v>4365</v>
      </c>
      <c r="L16" s="37">
        <v>972</v>
      </c>
      <c r="M16" s="37">
        <v>1683</v>
      </c>
    </row>
    <row r="17" spans="1:13" s="3" customFormat="1" ht="13.5" customHeight="1">
      <c r="A17" s="22" t="s">
        <v>21</v>
      </c>
      <c r="B17" s="36">
        <v>11287</v>
      </c>
      <c r="C17" s="37">
        <v>6301</v>
      </c>
      <c r="D17" s="37">
        <v>6144</v>
      </c>
      <c r="E17" s="37">
        <v>3573</v>
      </c>
      <c r="F17" s="37">
        <v>2495</v>
      </c>
      <c r="G17" s="37">
        <v>13</v>
      </c>
      <c r="H17" s="37">
        <v>63</v>
      </c>
      <c r="I17" s="37">
        <v>157</v>
      </c>
      <c r="J17" s="37">
        <v>4980</v>
      </c>
      <c r="K17" s="37">
        <v>3743</v>
      </c>
      <c r="L17" s="37">
        <v>972</v>
      </c>
      <c r="M17" s="37">
        <v>265</v>
      </c>
    </row>
    <row r="18" spans="1:13" s="3" customFormat="1" ht="13.5" customHeight="1">
      <c r="A18" s="29" t="s">
        <v>22</v>
      </c>
      <c r="B18" s="38">
        <v>2367</v>
      </c>
      <c r="C18" s="39">
        <v>316</v>
      </c>
      <c r="D18" s="39">
        <v>315</v>
      </c>
      <c r="E18" s="39">
        <v>151</v>
      </c>
      <c r="F18" s="39">
        <v>160</v>
      </c>
      <c r="G18" s="39">
        <v>0</v>
      </c>
      <c r="H18" s="39">
        <v>4</v>
      </c>
      <c r="I18" s="39">
        <v>1</v>
      </c>
      <c r="J18" s="39">
        <v>2040</v>
      </c>
      <c r="K18" s="39">
        <v>622</v>
      </c>
      <c r="L18" s="39">
        <v>0</v>
      </c>
      <c r="M18" s="39">
        <v>1418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25088</v>
      </c>
      <c r="C8" s="35">
        <v>16872</v>
      </c>
      <c r="D8" s="35">
        <v>16552</v>
      </c>
      <c r="E8" s="35">
        <v>13849</v>
      </c>
      <c r="F8" s="35">
        <v>2542</v>
      </c>
      <c r="G8" s="35">
        <v>36</v>
      </c>
      <c r="H8" s="35">
        <v>125</v>
      </c>
      <c r="I8" s="35">
        <v>320</v>
      </c>
      <c r="J8" s="35">
        <v>8195</v>
      </c>
      <c r="K8" s="35">
        <v>3699</v>
      </c>
      <c r="L8" s="35">
        <v>1674</v>
      </c>
      <c r="M8" s="35">
        <v>2822</v>
      </c>
    </row>
    <row r="9" spans="1:13" s="3" customFormat="1" ht="13.5" customHeight="1">
      <c r="A9" s="22" t="s">
        <v>21</v>
      </c>
      <c r="B9" s="36">
        <v>21088</v>
      </c>
      <c r="C9" s="37">
        <v>15944</v>
      </c>
      <c r="D9" s="37">
        <v>15634</v>
      </c>
      <c r="E9" s="37">
        <v>13134</v>
      </c>
      <c r="F9" s="37">
        <v>2355</v>
      </c>
      <c r="G9" s="37">
        <v>36</v>
      </c>
      <c r="H9" s="37">
        <v>109</v>
      </c>
      <c r="I9" s="37">
        <v>310</v>
      </c>
      <c r="J9" s="37">
        <v>5131</v>
      </c>
      <c r="K9" s="37">
        <v>2998</v>
      </c>
      <c r="L9" s="37">
        <v>1674</v>
      </c>
      <c r="M9" s="37">
        <v>459</v>
      </c>
    </row>
    <row r="10" spans="1:13" s="3" customFormat="1" ht="13.5" customHeight="1">
      <c r="A10" s="22" t="s">
        <v>22</v>
      </c>
      <c r="B10" s="36">
        <v>4000</v>
      </c>
      <c r="C10" s="37">
        <v>928</v>
      </c>
      <c r="D10" s="37">
        <v>918</v>
      </c>
      <c r="E10" s="37">
        <v>715</v>
      </c>
      <c r="F10" s="37">
        <v>187</v>
      </c>
      <c r="G10" s="37">
        <v>0</v>
      </c>
      <c r="H10" s="37">
        <v>16</v>
      </c>
      <c r="I10" s="37">
        <v>10</v>
      </c>
      <c r="J10" s="37">
        <v>3064</v>
      </c>
      <c r="K10" s="37">
        <v>701</v>
      </c>
      <c r="L10" s="37">
        <v>0</v>
      </c>
      <c r="M10" s="37">
        <v>2363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12327</v>
      </c>
      <c r="C12" s="37">
        <v>10243</v>
      </c>
      <c r="D12" s="37">
        <v>10018</v>
      </c>
      <c r="E12" s="37">
        <v>9847</v>
      </c>
      <c r="F12" s="37">
        <v>80</v>
      </c>
      <c r="G12" s="37">
        <v>21</v>
      </c>
      <c r="H12" s="37">
        <v>70</v>
      </c>
      <c r="I12" s="37">
        <v>225</v>
      </c>
      <c r="J12" s="37">
        <v>2074</v>
      </c>
      <c r="K12" s="37">
        <v>75</v>
      </c>
      <c r="L12" s="37">
        <v>834</v>
      </c>
      <c r="M12" s="37">
        <v>1165</v>
      </c>
    </row>
    <row r="13" spans="1:13" s="3" customFormat="1" ht="13.5" customHeight="1">
      <c r="A13" s="22" t="s">
        <v>21</v>
      </c>
      <c r="B13" s="36">
        <v>10701</v>
      </c>
      <c r="C13" s="37">
        <v>9577</v>
      </c>
      <c r="D13" s="37">
        <v>9361</v>
      </c>
      <c r="E13" s="37">
        <v>9238</v>
      </c>
      <c r="F13" s="37">
        <v>44</v>
      </c>
      <c r="G13" s="37">
        <v>21</v>
      </c>
      <c r="H13" s="37">
        <v>58</v>
      </c>
      <c r="I13" s="37">
        <v>216</v>
      </c>
      <c r="J13" s="37">
        <v>1118</v>
      </c>
      <c r="K13" s="37">
        <v>35</v>
      </c>
      <c r="L13" s="37">
        <v>834</v>
      </c>
      <c r="M13" s="37">
        <v>249</v>
      </c>
    </row>
    <row r="14" spans="1:13" s="3" customFormat="1" ht="13.5" customHeight="1">
      <c r="A14" s="22" t="s">
        <v>22</v>
      </c>
      <c r="B14" s="36">
        <v>1626</v>
      </c>
      <c r="C14" s="37">
        <v>666</v>
      </c>
      <c r="D14" s="37">
        <v>657</v>
      </c>
      <c r="E14" s="37">
        <v>609</v>
      </c>
      <c r="F14" s="37">
        <v>36</v>
      </c>
      <c r="G14" s="37">
        <v>0</v>
      </c>
      <c r="H14" s="37">
        <v>12</v>
      </c>
      <c r="I14" s="37">
        <v>9</v>
      </c>
      <c r="J14" s="37">
        <v>956</v>
      </c>
      <c r="K14" s="37">
        <v>40</v>
      </c>
      <c r="L14" s="37">
        <v>0</v>
      </c>
      <c r="M14" s="37">
        <v>916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12761</v>
      </c>
      <c r="C16" s="37">
        <v>6629</v>
      </c>
      <c r="D16" s="37">
        <v>6534</v>
      </c>
      <c r="E16" s="37">
        <v>4002</v>
      </c>
      <c r="F16" s="37">
        <v>2462</v>
      </c>
      <c r="G16" s="37">
        <v>15</v>
      </c>
      <c r="H16" s="37">
        <v>55</v>
      </c>
      <c r="I16" s="37">
        <v>95</v>
      </c>
      <c r="J16" s="37">
        <v>6121</v>
      </c>
      <c r="K16" s="37">
        <v>3624</v>
      </c>
      <c r="L16" s="37">
        <v>840</v>
      </c>
      <c r="M16" s="37">
        <v>1657</v>
      </c>
    </row>
    <row r="17" spans="1:13" s="3" customFormat="1" ht="13.5" customHeight="1">
      <c r="A17" s="22" t="s">
        <v>21</v>
      </c>
      <c r="B17" s="36">
        <v>10387</v>
      </c>
      <c r="C17" s="37">
        <v>6367</v>
      </c>
      <c r="D17" s="37">
        <v>6273</v>
      </c>
      <c r="E17" s="37">
        <v>3896</v>
      </c>
      <c r="F17" s="37">
        <v>2311</v>
      </c>
      <c r="G17" s="37">
        <v>15</v>
      </c>
      <c r="H17" s="37">
        <v>51</v>
      </c>
      <c r="I17" s="37">
        <v>94</v>
      </c>
      <c r="J17" s="37">
        <v>4013</v>
      </c>
      <c r="K17" s="37">
        <v>2963</v>
      </c>
      <c r="L17" s="37">
        <v>840</v>
      </c>
      <c r="M17" s="37">
        <v>210</v>
      </c>
    </row>
    <row r="18" spans="1:13" s="3" customFormat="1" ht="13.5" customHeight="1">
      <c r="A18" s="29" t="s">
        <v>22</v>
      </c>
      <c r="B18" s="38">
        <v>2374</v>
      </c>
      <c r="C18" s="39">
        <v>262</v>
      </c>
      <c r="D18" s="39">
        <v>261</v>
      </c>
      <c r="E18" s="39">
        <v>106</v>
      </c>
      <c r="F18" s="39">
        <v>151</v>
      </c>
      <c r="G18" s="39">
        <v>0</v>
      </c>
      <c r="H18" s="39">
        <v>4</v>
      </c>
      <c r="I18" s="39">
        <v>1</v>
      </c>
      <c r="J18" s="39">
        <v>2108</v>
      </c>
      <c r="K18" s="39">
        <v>661</v>
      </c>
      <c r="L18" s="39">
        <v>0</v>
      </c>
      <c r="M18" s="39">
        <v>1447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32570</v>
      </c>
      <c r="C8" s="35">
        <v>21546</v>
      </c>
      <c r="D8" s="35">
        <v>21073</v>
      </c>
      <c r="E8" s="35">
        <v>17540</v>
      </c>
      <c r="F8" s="35">
        <v>3340</v>
      </c>
      <c r="G8" s="35">
        <v>56</v>
      </c>
      <c r="H8" s="35">
        <v>137</v>
      </c>
      <c r="I8" s="35">
        <v>473</v>
      </c>
      <c r="J8" s="35">
        <v>10965</v>
      </c>
      <c r="K8" s="35">
        <v>4754</v>
      </c>
      <c r="L8" s="35">
        <v>2374</v>
      </c>
      <c r="M8" s="35">
        <v>3837</v>
      </c>
    </row>
    <row r="9" spans="1:13" s="3" customFormat="1" ht="13.5" customHeight="1">
      <c r="A9" s="22" t="s">
        <v>21</v>
      </c>
      <c r="B9" s="36">
        <v>27430</v>
      </c>
      <c r="C9" s="37">
        <v>20422</v>
      </c>
      <c r="D9" s="37">
        <v>19968</v>
      </c>
      <c r="E9" s="37">
        <v>16729</v>
      </c>
      <c r="F9" s="37">
        <v>3065</v>
      </c>
      <c r="G9" s="37">
        <v>56</v>
      </c>
      <c r="H9" s="37">
        <v>118</v>
      </c>
      <c r="I9" s="37">
        <v>454</v>
      </c>
      <c r="J9" s="37">
        <v>6982</v>
      </c>
      <c r="K9" s="37">
        <v>3853</v>
      </c>
      <c r="L9" s="37">
        <v>2370</v>
      </c>
      <c r="M9" s="37">
        <v>759</v>
      </c>
    </row>
    <row r="10" spans="1:13" s="3" customFormat="1" ht="13.5" customHeight="1">
      <c r="A10" s="22" t="s">
        <v>22</v>
      </c>
      <c r="B10" s="36">
        <v>5140</v>
      </c>
      <c r="C10" s="37">
        <v>1124</v>
      </c>
      <c r="D10" s="37">
        <v>1105</v>
      </c>
      <c r="E10" s="37">
        <v>811</v>
      </c>
      <c r="F10" s="37">
        <v>275</v>
      </c>
      <c r="G10" s="37">
        <v>0</v>
      </c>
      <c r="H10" s="37">
        <v>19</v>
      </c>
      <c r="I10" s="37">
        <v>19</v>
      </c>
      <c r="J10" s="37">
        <v>3983</v>
      </c>
      <c r="K10" s="37">
        <v>901</v>
      </c>
      <c r="L10" s="37">
        <v>4</v>
      </c>
      <c r="M10" s="37">
        <v>3078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15872</v>
      </c>
      <c r="C12" s="37">
        <v>12866</v>
      </c>
      <c r="D12" s="37">
        <v>12537</v>
      </c>
      <c r="E12" s="37">
        <v>12279</v>
      </c>
      <c r="F12" s="37">
        <v>138</v>
      </c>
      <c r="G12" s="37">
        <v>25</v>
      </c>
      <c r="H12" s="37">
        <v>95</v>
      </c>
      <c r="I12" s="37">
        <v>329</v>
      </c>
      <c r="J12" s="37">
        <v>2982</v>
      </c>
      <c r="K12" s="37">
        <v>132</v>
      </c>
      <c r="L12" s="37">
        <v>1184</v>
      </c>
      <c r="M12" s="37">
        <v>1666</v>
      </c>
    </row>
    <row r="13" spans="1:13" s="3" customFormat="1" ht="13.5" customHeight="1">
      <c r="A13" s="22" t="s">
        <v>21</v>
      </c>
      <c r="B13" s="36">
        <v>13816</v>
      </c>
      <c r="C13" s="37">
        <v>12112</v>
      </c>
      <c r="D13" s="37">
        <v>11800</v>
      </c>
      <c r="E13" s="37">
        <v>11610</v>
      </c>
      <c r="F13" s="37">
        <v>86</v>
      </c>
      <c r="G13" s="37">
        <v>25</v>
      </c>
      <c r="H13" s="37">
        <v>79</v>
      </c>
      <c r="I13" s="37">
        <v>312</v>
      </c>
      <c r="J13" s="37">
        <v>1690</v>
      </c>
      <c r="K13" s="37">
        <v>76</v>
      </c>
      <c r="L13" s="37">
        <v>1181</v>
      </c>
      <c r="M13" s="37">
        <v>433</v>
      </c>
    </row>
    <row r="14" spans="1:13" s="3" customFormat="1" ht="13.5" customHeight="1">
      <c r="A14" s="22" t="s">
        <v>22</v>
      </c>
      <c r="B14" s="36">
        <v>2056</v>
      </c>
      <c r="C14" s="37">
        <v>754</v>
      </c>
      <c r="D14" s="37">
        <v>737</v>
      </c>
      <c r="E14" s="37">
        <v>669</v>
      </c>
      <c r="F14" s="37">
        <v>52</v>
      </c>
      <c r="G14" s="37">
        <v>0</v>
      </c>
      <c r="H14" s="37">
        <v>16</v>
      </c>
      <c r="I14" s="37">
        <v>17</v>
      </c>
      <c r="J14" s="37">
        <v>1292</v>
      </c>
      <c r="K14" s="37">
        <v>56</v>
      </c>
      <c r="L14" s="37">
        <v>3</v>
      </c>
      <c r="M14" s="37">
        <v>1233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16698</v>
      </c>
      <c r="C16" s="37">
        <v>8680</v>
      </c>
      <c r="D16" s="37">
        <v>8536</v>
      </c>
      <c r="E16" s="37">
        <v>5261</v>
      </c>
      <c r="F16" s="37">
        <v>3202</v>
      </c>
      <c r="G16" s="37">
        <v>31</v>
      </c>
      <c r="H16" s="37">
        <v>42</v>
      </c>
      <c r="I16" s="37">
        <v>144</v>
      </c>
      <c r="J16" s="37">
        <v>7983</v>
      </c>
      <c r="K16" s="37">
        <v>4622</v>
      </c>
      <c r="L16" s="37">
        <v>1190</v>
      </c>
      <c r="M16" s="37">
        <v>2171</v>
      </c>
    </row>
    <row r="17" spans="1:13" s="3" customFormat="1" ht="13.5" customHeight="1">
      <c r="A17" s="22" t="s">
        <v>21</v>
      </c>
      <c r="B17" s="36">
        <v>13614</v>
      </c>
      <c r="C17" s="37">
        <v>8310</v>
      </c>
      <c r="D17" s="37">
        <v>8168</v>
      </c>
      <c r="E17" s="37">
        <v>5119</v>
      </c>
      <c r="F17" s="37">
        <v>2979</v>
      </c>
      <c r="G17" s="37">
        <v>31</v>
      </c>
      <c r="H17" s="37">
        <v>39</v>
      </c>
      <c r="I17" s="37">
        <v>142</v>
      </c>
      <c r="J17" s="37">
        <v>5292</v>
      </c>
      <c r="K17" s="37">
        <v>3777</v>
      </c>
      <c r="L17" s="37">
        <v>1189</v>
      </c>
      <c r="M17" s="37">
        <v>326</v>
      </c>
    </row>
    <row r="18" spans="1:13" s="3" customFormat="1" ht="13.5" customHeight="1">
      <c r="A18" s="29" t="s">
        <v>22</v>
      </c>
      <c r="B18" s="38">
        <v>3084</v>
      </c>
      <c r="C18" s="39">
        <v>370</v>
      </c>
      <c r="D18" s="39">
        <v>368</v>
      </c>
      <c r="E18" s="39">
        <v>142</v>
      </c>
      <c r="F18" s="39">
        <v>223</v>
      </c>
      <c r="G18" s="39">
        <v>0</v>
      </c>
      <c r="H18" s="39">
        <v>3</v>
      </c>
      <c r="I18" s="39">
        <v>2</v>
      </c>
      <c r="J18" s="39">
        <v>2691</v>
      </c>
      <c r="K18" s="39">
        <v>845</v>
      </c>
      <c r="L18" s="39">
        <v>1</v>
      </c>
      <c r="M18" s="39">
        <v>1845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29110</v>
      </c>
      <c r="C8" s="35">
        <v>19596</v>
      </c>
      <c r="D8" s="35">
        <v>19238</v>
      </c>
      <c r="E8" s="35">
        <v>16067</v>
      </c>
      <c r="F8" s="35">
        <v>3001</v>
      </c>
      <c r="G8" s="35">
        <v>52</v>
      </c>
      <c r="H8" s="35">
        <v>118</v>
      </c>
      <c r="I8" s="35">
        <v>358</v>
      </c>
      <c r="J8" s="35">
        <v>9476</v>
      </c>
      <c r="K8" s="35">
        <v>4242</v>
      </c>
      <c r="L8" s="35">
        <v>2308</v>
      </c>
      <c r="M8" s="35">
        <v>2926</v>
      </c>
    </row>
    <row r="9" spans="1:13" s="3" customFormat="1" ht="13.5" customHeight="1">
      <c r="A9" s="22" t="s">
        <v>21</v>
      </c>
      <c r="B9" s="36">
        <v>23824</v>
      </c>
      <c r="C9" s="37">
        <v>17633</v>
      </c>
      <c r="D9" s="37">
        <v>17301</v>
      </c>
      <c r="E9" s="37">
        <v>14622</v>
      </c>
      <c r="F9" s="37">
        <v>2544</v>
      </c>
      <c r="G9" s="37">
        <v>52</v>
      </c>
      <c r="H9" s="37">
        <v>83</v>
      </c>
      <c r="I9" s="37">
        <v>332</v>
      </c>
      <c r="J9" s="37">
        <v>6172</v>
      </c>
      <c r="K9" s="37">
        <v>3447</v>
      </c>
      <c r="L9" s="37">
        <v>2307</v>
      </c>
      <c r="M9" s="37">
        <v>418</v>
      </c>
    </row>
    <row r="10" spans="1:13" s="3" customFormat="1" ht="13.5" customHeight="1">
      <c r="A10" s="22" t="s">
        <v>22</v>
      </c>
      <c r="B10" s="36">
        <v>5286</v>
      </c>
      <c r="C10" s="37">
        <v>1963</v>
      </c>
      <c r="D10" s="37">
        <v>1937</v>
      </c>
      <c r="E10" s="37">
        <v>1445</v>
      </c>
      <c r="F10" s="37">
        <v>457</v>
      </c>
      <c r="G10" s="37">
        <v>0</v>
      </c>
      <c r="H10" s="37">
        <v>35</v>
      </c>
      <c r="I10" s="37">
        <v>26</v>
      </c>
      <c r="J10" s="37">
        <v>3304</v>
      </c>
      <c r="K10" s="37">
        <v>795</v>
      </c>
      <c r="L10" s="37">
        <v>1</v>
      </c>
      <c r="M10" s="37">
        <v>2508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13845</v>
      </c>
      <c r="C12" s="37">
        <v>11460</v>
      </c>
      <c r="D12" s="37">
        <v>11199</v>
      </c>
      <c r="E12" s="37">
        <v>11008</v>
      </c>
      <c r="F12" s="37">
        <v>81</v>
      </c>
      <c r="G12" s="37">
        <v>24</v>
      </c>
      <c r="H12" s="37">
        <v>86</v>
      </c>
      <c r="I12" s="37">
        <v>261</v>
      </c>
      <c r="J12" s="37">
        <v>2377</v>
      </c>
      <c r="K12" s="37">
        <v>78</v>
      </c>
      <c r="L12" s="37">
        <v>1104</v>
      </c>
      <c r="M12" s="37">
        <v>1195</v>
      </c>
    </row>
    <row r="13" spans="1:13" s="3" customFormat="1" ht="13.5" customHeight="1">
      <c r="A13" s="22" t="s">
        <v>21</v>
      </c>
      <c r="B13" s="36">
        <v>11647</v>
      </c>
      <c r="C13" s="37">
        <v>10265</v>
      </c>
      <c r="D13" s="37">
        <v>10027</v>
      </c>
      <c r="E13" s="37">
        <v>9908</v>
      </c>
      <c r="F13" s="37">
        <v>41</v>
      </c>
      <c r="G13" s="37">
        <v>24</v>
      </c>
      <c r="H13" s="37">
        <v>54</v>
      </c>
      <c r="I13" s="37">
        <v>238</v>
      </c>
      <c r="J13" s="37">
        <v>1376</v>
      </c>
      <c r="K13" s="37">
        <v>35</v>
      </c>
      <c r="L13" s="37">
        <v>1103</v>
      </c>
      <c r="M13" s="37">
        <v>238</v>
      </c>
    </row>
    <row r="14" spans="1:13" s="3" customFormat="1" ht="13.5" customHeight="1">
      <c r="A14" s="22" t="s">
        <v>22</v>
      </c>
      <c r="B14" s="36">
        <v>2198</v>
      </c>
      <c r="C14" s="37">
        <v>1195</v>
      </c>
      <c r="D14" s="37">
        <v>1172</v>
      </c>
      <c r="E14" s="37">
        <v>1100</v>
      </c>
      <c r="F14" s="37">
        <v>40</v>
      </c>
      <c r="G14" s="37">
        <v>0</v>
      </c>
      <c r="H14" s="37">
        <v>32</v>
      </c>
      <c r="I14" s="37">
        <v>23</v>
      </c>
      <c r="J14" s="37">
        <v>1001</v>
      </c>
      <c r="K14" s="37">
        <v>43</v>
      </c>
      <c r="L14" s="37">
        <v>1</v>
      </c>
      <c r="M14" s="37">
        <v>957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15265</v>
      </c>
      <c r="C16" s="37">
        <v>8136</v>
      </c>
      <c r="D16" s="37">
        <v>8039</v>
      </c>
      <c r="E16" s="37">
        <v>5059</v>
      </c>
      <c r="F16" s="37">
        <v>2920</v>
      </c>
      <c r="G16" s="37">
        <v>28</v>
      </c>
      <c r="H16" s="37">
        <v>32</v>
      </c>
      <c r="I16" s="37">
        <v>97</v>
      </c>
      <c r="J16" s="37">
        <v>7099</v>
      </c>
      <c r="K16" s="37">
        <v>4164</v>
      </c>
      <c r="L16" s="37">
        <v>1204</v>
      </c>
      <c r="M16" s="37">
        <v>1731</v>
      </c>
    </row>
    <row r="17" spans="1:13" s="3" customFormat="1" ht="13.5" customHeight="1">
      <c r="A17" s="22" t="s">
        <v>21</v>
      </c>
      <c r="B17" s="36">
        <v>12177</v>
      </c>
      <c r="C17" s="37">
        <v>7368</v>
      </c>
      <c r="D17" s="37">
        <v>7274</v>
      </c>
      <c r="E17" s="37">
        <v>4714</v>
      </c>
      <c r="F17" s="37">
        <v>2503</v>
      </c>
      <c r="G17" s="37">
        <v>28</v>
      </c>
      <c r="H17" s="37">
        <v>29</v>
      </c>
      <c r="I17" s="37">
        <v>94</v>
      </c>
      <c r="J17" s="37">
        <v>4796</v>
      </c>
      <c r="K17" s="37">
        <v>3412</v>
      </c>
      <c r="L17" s="37">
        <v>1204</v>
      </c>
      <c r="M17" s="37">
        <v>180</v>
      </c>
    </row>
    <row r="18" spans="1:13" s="3" customFormat="1" ht="13.5" customHeight="1">
      <c r="A18" s="29" t="s">
        <v>22</v>
      </c>
      <c r="B18" s="38">
        <v>3088</v>
      </c>
      <c r="C18" s="39">
        <v>768</v>
      </c>
      <c r="D18" s="39">
        <v>765</v>
      </c>
      <c r="E18" s="39">
        <v>345</v>
      </c>
      <c r="F18" s="39">
        <v>417</v>
      </c>
      <c r="G18" s="39">
        <v>0</v>
      </c>
      <c r="H18" s="39">
        <v>3</v>
      </c>
      <c r="I18" s="39">
        <v>3</v>
      </c>
      <c r="J18" s="39">
        <v>2303</v>
      </c>
      <c r="K18" s="39">
        <v>752</v>
      </c>
      <c r="L18" s="39">
        <v>0</v>
      </c>
      <c r="M18" s="39">
        <v>1551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76997</v>
      </c>
      <c r="C8" s="35">
        <v>49617</v>
      </c>
      <c r="D8" s="35">
        <v>48482</v>
      </c>
      <c r="E8" s="35">
        <v>41161</v>
      </c>
      <c r="F8" s="35">
        <v>6797</v>
      </c>
      <c r="G8" s="35">
        <v>190</v>
      </c>
      <c r="H8" s="35">
        <v>334</v>
      </c>
      <c r="I8" s="35">
        <v>1135</v>
      </c>
      <c r="J8" s="35">
        <v>27276</v>
      </c>
      <c r="K8" s="35">
        <v>14657</v>
      </c>
      <c r="L8" s="35">
        <v>7147</v>
      </c>
      <c r="M8" s="35">
        <v>5472</v>
      </c>
    </row>
    <row r="9" spans="1:13" s="3" customFormat="1" ht="13.5" customHeight="1">
      <c r="A9" s="22" t="s">
        <v>21</v>
      </c>
      <c r="B9" s="36">
        <v>70157</v>
      </c>
      <c r="C9" s="37">
        <v>48033</v>
      </c>
      <c r="D9" s="37">
        <v>46953</v>
      </c>
      <c r="E9" s="37">
        <v>39945</v>
      </c>
      <c r="F9" s="37">
        <v>6515</v>
      </c>
      <c r="G9" s="37">
        <v>190</v>
      </c>
      <c r="H9" s="37">
        <v>303</v>
      </c>
      <c r="I9" s="37">
        <v>1080</v>
      </c>
      <c r="J9" s="37">
        <v>22044</v>
      </c>
      <c r="K9" s="37">
        <v>13507</v>
      </c>
      <c r="L9" s="37">
        <v>7146</v>
      </c>
      <c r="M9" s="37">
        <v>1391</v>
      </c>
    </row>
    <row r="10" spans="1:13" s="3" customFormat="1" ht="13.5" customHeight="1">
      <c r="A10" s="22" t="s">
        <v>22</v>
      </c>
      <c r="B10" s="36">
        <v>6840</v>
      </c>
      <c r="C10" s="37">
        <v>1584</v>
      </c>
      <c r="D10" s="37">
        <v>1529</v>
      </c>
      <c r="E10" s="37">
        <v>1216</v>
      </c>
      <c r="F10" s="37">
        <v>282</v>
      </c>
      <c r="G10" s="37">
        <v>0</v>
      </c>
      <c r="H10" s="37">
        <v>31</v>
      </c>
      <c r="I10" s="37">
        <v>55</v>
      </c>
      <c r="J10" s="37">
        <v>5232</v>
      </c>
      <c r="K10" s="37">
        <v>1150</v>
      </c>
      <c r="L10" s="37">
        <v>1</v>
      </c>
      <c r="M10" s="37">
        <v>4081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38946</v>
      </c>
      <c r="C12" s="37">
        <v>32269</v>
      </c>
      <c r="D12" s="37">
        <v>31550</v>
      </c>
      <c r="E12" s="37">
        <v>31173</v>
      </c>
      <c r="F12" s="37">
        <v>94</v>
      </c>
      <c r="G12" s="37">
        <v>80</v>
      </c>
      <c r="H12" s="37">
        <v>203</v>
      </c>
      <c r="I12" s="37">
        <v>719</v>
      </c>
      <c r="J12" s="37">
        <v>6623</v>
      </c>
      <c r="K12" s="37">
        <v>147</v>
      </c>
      <c r="L12" s="37">
        <v>3683</v>
      </c>
      <c r="M12" s="37">
        <v>2793</v>
      </c>
    </row>
    <row r="13" spans="1:13" s="3" customFormat="1" ht="13.5" customHeight="1">
      <c r="A13" s="22" t="s">
        <v>21</v>
      </c>
      <c r="B13" s="36">
        <v>35940</v>
      </c>
      <c r="C13" s="37">
        <v>31203</v>
      </c>
      <c r="D13" s="37">
        <v>30534</v>
      </c>
      <c r="E13" s="37">
        <v>30220</v>
      </c>
      <c r="F13" s="37">
        <v>55</v>
      </c>
      <c r="G13" s="37">
        <v>80</v>
      </c>
      <c r="H13" s="37">
        <v>179</v>
      </c>
      <c r="I13" s="37">
        <v>669</v>
      </c>
      <c r="J13" s="37">
        <v>4692</v>
      </c>
      <c r="K13" s="37">
        <v>64</v>
      </c>
      <c r="L13" s="37">
        <v>3682</v>
      </c>
      <c r="M13" s="37">
        <v>946</v>
      </c>
    </row>
    <row r="14" spans="1:13" s="3" customFormat="1" ht="13.5" customHeight="1">
      <c r="A14" s="22" t="s">
        <v>22</v>
      </c>
      <c r="B14" s="36">
        <v>3006</v>
      </c>
      <c r="C14" s="37">
        <v>1066</v>
      </c>
      <c r="D14" s="37">
        <v>1016</v>
      </c>
      <c r="E14" s="37">
        <v>953</v>
      </c>
      <c r="F14" s="37">
        <v>39</v>
      </c>
      <c r="G14" s="37">
        <v>0</v>
      </c>
      <c r="H14" s="37">
        <v>24</v>
      </c>
      <c r="I14" s="37">
        <v>50</v>
      </c>
      <c r="J14" s="37">
        <v>1931</v>
      </c>
      <c r="K14" s="37">
        <v>83</v>
      </c>
      <c r="L14" s="37">
        <v>1</v>
      </c>
      <c r="M14" s="37">
        <v>1847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38051</v>
      </c>
      <c r="C16" s="37">
        <v>17348</v>
      </c>
      <c r="D16" s="37">
        <v>16932</v>
      </c>
      <c r="E16" s="37">
        <v>9988</v>
      </c>
      <c r="F16" s="37">
        <v>6703</v>
      </c>
      <c r="G16" s="37">
        <v>110</v>
      </c>
      <c r="H16" s="37">
        <v>131</v>
      </c>
      <c r="I16" s="37">
        <v>416</v>
      </c>
      <c r="J16" s="37">
        <v>20653</v>
      </c>
      <c r="K16" s="37">
        <v>14510</v>
      </c>
      <c r="L16" s="37">
        <v>3464</v>
      </c>
      <c r="M16" s="37">
        <v>2679</v>
      </c>
    </row>
    <row r="17" spans="1:13" s="3" customFormat="1" ht="13.5" customHeight="1">
      <c r="A17" s="22" t="s">
        <v>21</v>
      </c>
      <c r="B17" s="36">
        <v>34217</v>
      </c>
      <c r="C17" s="37">
        <v>16830</v>
      </c>
      <c r="D17" s="37">
        <v>16419</v>
      </c>
      <c r="E17" s="37">
        <v>9725</v>
      </c>
      <c r="F17" s="37">
        <v>6460</v>
      </c>
      <c r="G17" s="37">
        <v>110</v>
      </c>
      <c r="H17" s="37">
        <v>124</v>
      </c>
      <c r="I17" s="37">
        <v>411</v>
      </c>
      <c r="J17" s="37">
        <v>17352</v>
      </c>
      <c r="K17" s="37">
        <v>13443</v>
      </c>
      <c r="L17" s="37">
        <v>3464</v>
      </c>
      <c r="M17" s="37">
        <v>445</v>
      </c>
    </row>
    <row r="18" spans="1:13" s="3" customFormat="1" ht="13.5" customHeight="1">
      <c r="A18" s="29" t="s">
        <v>22</v>
      </c>
      <c r="B18" s="38">
        <v>3834</v>
      </c>
      <c r="C18" s="39">
        <v>518</v>
      </c>
      <c r="D18" s="39">
        <v>513</v>
      </c>
      <c r="E18" s="39">
        <v>263</v>
      </c>
      <c r="F18" s="39">
        <v>243</v>
      </c>
      <c r="G18" s="39">
        <v>0</v>
      </c>
      <c r="H18" s="39">
        <v>7</v>
      </c>
      <c r="I18" s="39">
        <v>5</v>
      </c>
      <c r="J18" s="39">
        <v>3301</v>
      </c>
      <c r="K18" s="39">
        <v>1067</v>
      </c>
      <c r="L18" s="39">
        <v>0</v>
      </c>
      <c r="M18" s="39">
        <v>2234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26106</v>
      </c>
      <c r="C8" s="35">
        <v>16751</v>
      </c>
      <c r="D8" s="35">
        <v>16210</v>
      </c>
      <c r="E8" s="35">
        <v>13874</v>
      </c>
      <c r="F8" s="35">
        <v>2092</v>
      </c>
      <c r="G8" s="35">
        <v>61</v>
      </c>
      <c r="H8" s="35">
        <v>183</v>
      </c>
      <c r="I8" s="35">
        <v>541</v>
      </c>
      <c r="J8" s="35">
        <v>9344</v>
      </c>
      <c r="K8" s="35">
        <v>4748</v>
      </c>
      <c r="L8" s="35">
        <v>1921</v>
      </c>
      <c r="M8" s="35">
        <v>2675</v>
      </c>
    </row>
    <row r="9" spans="1:13" s="3" customFormat="1" ht="13.5" customHeight="1">
      <c r="A9" s="22" t="s">
        <v>21</v>
      </c>
      <c r="B9" s="36">
        <v>22440</v>
      </c>
      <c r="C9" s="37">
        <v>15765</v>
      </c>
      <c r="D9" s="37">
        <v>15251</v>
      </c>
      <c r="E9" s="37">
        <v>13144</v>
      </c>
      <c r="F9" s="37">
        <v>1896</v>
      </c>
      <c r="G9" s="37">
        <v>61</v>
      </c>
      <c r="H9" s="37">
        <v>150</v>
      </c>
      <c r="I9" s="37">
        <v>514</v>
      </c>
      <c r="J9" s="37">
        <v>6667</v>
      </c>
      <c r="K9" s="37">
        <v>4103</v>
      </c>
      <c r="L9" s="37">
        <v>1921</v>
      </c>
      <c r="M9" s="37">
        <v>643</v>
      </c>
    </row>
    <row r="10" spans="1:13" s="3" customFormat="1" ht="13.5" customHeight="1">
      <c r="A10" s="22" t="s">
        <v>22</v>
      </c>
      <c r="B10" s="36">
        <v>3666</v>
      </c>
      <c r="C10" s="37">
        <v>986</v>
      </c>
      <c r="D10" s="37">
        <v>959</v>
      </c>
      <c r="E10" s="37">
        <v>730</v>
      </c>
      <c r="F10" s="37">
        <v>196</v>
      </c>
      <c r="G10" s="37">
        <v>0</v>
      </c>
      <c r="H10" s="37">
        <v>33</v>
      </c>
      <c r="I10" s="37">
        <v>27</v>
      </c>
      <c r="J10" s="37">
        <v>2677</v>
      </c>
      <c r="K10" s="37">
        <v>645</v>
      </c>
      <c r="L10" s="37">
        <v>0</v>
      </c>
      <c r="M10" s="37">
        <v>2032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12708</v>
      </c>
      <c r="C12" s="37">
        <v>10457</v>
      </c>
      <c r="D12" s="37">
        <v>10034</v>
      </c>
      <c r="E12" s="37">
        <v>9860</v>
      </c>
      <c r="F12" s="37">
        <v>23</v>
      </c>
      <c r="G12" s="37">
        <v>35</v>
      </c>
      <c r="H12" s="37">
        <v>116</v>
      </c>
      <c r="I12" s="37">
        <v>423</v>
      </c>
      <c r="J12" s="37">
        <v>2248</v>
      </c>
      <c r="K12" s="37">
        <v>31</v>
      </c>
      <c r="L12" s="37">
        <v>950</v>
      </c>
      <c r="M12" s="37">
        <v>1267</v>
      </c>
    </row>
    <row r="13" spans="1:13" s="3" customFormat="1" ht="13.5" customHeight="1">
      <c r="A13" s="22" t="s">
        <v>21</v>
      </c>
      <c r="B13" s="36">
        <v>11208</v>
      </c>
      <c r="C13" s="37">
        <v>9856</v>
      </c>
      <c r="D13" s="37">
        <v>9456</v>
      </c>
      <c r="E13" s="37">
        <v>9319</v>
      </c>
      <c r="F13" s="37">
        <v>14</v>
      </c>
      <c r="G13" s="37">
        <v>35</v>
      </c>
      <c r="H13" s="37">
        <v>88</v>
      </c>
      <c r="I13" s="37">
        <v>400</v>
      </c>
      <c r="J13" s="37">
        <v>1349</v>
      </c>
      <c r="K13" s="37">
        <v>17</v>
      </c>
      <c r="L13" s="37">
        <v>950</v>
      </c>
      <c r="M13" s="37">
        <v>382</v>
      </c>
    </row>
    <row r="14" spans="1:13" s="3" customFormat="1" ht="13.5" customHeight="1">
      <c r="A14" s="22" t="s">
        <v>22</v>
      </c>
      <c r="B14" s="36">
        <v>1500</v>
      </c>
      <c r="C14" s="37">
        <v>601</v>
      </c>
      <c r="D14" s="37">
        <v>578</v>
      </c>
      <c r="E14" s="37">
        <v>541</v>
      </c>
      <c r="F14" s="37">
        <v>9</v>
      </c>
      <c r="G14" s="37">
        <v>0</v>
      </c>
      <c r="H14" s="37">
        <v>28</v>
      </c>
      <c r="I14" s="37">
        <v>23</v>
      </c>
      <c r="J14" s="37">
        <v>899</v>
      </c>
      <c r="K14" s="37">
        <v>14</v>
      </c>
      <c r="L14" s="37">
        <v>0</v>
      </c>
      <c r="M14" s="37">
        <v>885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13398</v>
      </c>
      <c r="C16" s="37">
        <v>6294</v>
      </c>
      <c r="D16" s="37">
        <v>6176</v>
      </c>
      <c r="E16" s="37">
        <v>4014</v>
      </c>
      <c r="F16" s="37">
        <v>2069</v>
      </c>
      <c r="G16" s="37">
        <v>26</v>
      </c>
      <c r="H16" s="37">
        <v>67</v>
      </c>
      <c r="I16" s="37">
        <v>118</v>
      </c>
      <c r="J16" s="37">
        <v>7096</v>
      </c>
      <c r="K16" s="37">
        <v>4717</v>
      </c>
      <c r="L16" s="37">
        <v>971</v>
      </c>
      <c r="M16" s="37">
        <v>1408</v>
      </c>
    </row>
    <row r="17" spans="1:13" s="3" customFormat="1" ht="13.5" customHeight="1">
      <c r="A17" s="22" t="s">
        <v>21</v>
      </c>
      <c r="B17" s="36">
        <v>11232</v>
      </c>
      <c r="C17" s="37">
        <v>5909</v>
      </c>
      <c r="D17" s="37">
        <v>5795</v>
      </c>
      <c r="E17" s="37">
        <v>3825</v>
      </c>
      <c r="F17" s="37">
        <v>1882</v>
      </c>
      <c r="G17" s="37">
        <v>26</v>
      </c>
      <c r="H17" s="37">
        <v>62</v>
      </c>
      <c r="I17" s="37">
        <v>114</v>
      </c>
      <c r="J17" s="37">
        <v>5318</v>
      </c>
      <c r="K17" s="37">
        <v>4086</v>
      </c>
      <c r="L17" s="37">
        <v>971</v>
      </c>
      <c r="M17" s="37">
        <v>261</v>
      </c>
    </row>
    <row r="18" spans="1:13" s="3" customFormat="1" ht="13.5" customHeight="1">
      <c r="A18" s="29" t="s">
        <v>22</v>
      </c>
      <c r="B18" s="38">
        <v>2166</v>
      </c>
      <c r="C18" s="39">
        <v>385</v>
      </c>
      <c r="D18" s="39">
        <v>381</v>
      </c>
      <c r="E18" s="39">
        <v>189</v>
      </c>
      <c r="F18" s="39">
        <v>187</v>
      </c>
      <c r="G18" s="39">
        <v>0</v>
      </c>
      <c r="H18" s="39">
        <v>5</v>
      </c>
      <c r="I18" s="39">
        <v>4</v>
      </c>
      <c r="J18" s="39">
        <v>1778</v>
      </c>
      <c r="K18" s="39">
        <v>631</v>
      </c>
      <c r="L18" s="39">
        <v>0</v>
      </c>
      <c r="M18" s="39">
        <v>1147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39955</v>
      </c>
      <c r="C8" s="35">
        <v>25410</v>
      </c>
      <c r="D8" s="35">
        <v>24403</v>
      </c>
      <c r="E8" s="35">
        <v>20587</v>
      </c>
      <c r="F8" s="35">
        <v>3545</v>
      </c>
      <c r="G8" s="35">
        <v>35</v>
      </c>
      <c r="H8" s="35">
        <v>236</v>
      </c>
      <c r="I8" s="35">
        <v>1007</v>
      </c>
      <c r="J8" s="35">
        <v>14493</v>
      </c>
      <c r="K8" s="35">
        <v>7264</v>
      </c>
      <c r="L8" s="35">
        <v>2533</v>
      </c>
      <c r="M8" s="35">
        <v>4696</v>
      </c>
    </row>
    <row r="9" spans="1:13" s="3" customFormat="1" ht="13.5" customHeight="1">
      <c r="A9" s="22" t="s">
        <v>21</v>
      </c>
      <c r="B9" s="36">
        <v>33915</v>
      </c>
      <c r="C9" s="37">
        <v>23974</v>
      </c>
      <c r="D9" s="37">
        <v>23031</v>
      </c>
      <c r="E9" s="37">
        <v>19532</v>
      </c>
      <c r="F9" s="37">
        <v>3260</v>
      </c>
      <c r="G9" s="37">
        <v>35</v>
      </c>
      <c r="H9" s="37">
        <v>204</v>
      </c>
      <c r="I9" s="37">
        <v>943</v>
      </c>
      <c r="J9" s="37">
        <v>9919</v>
      </c>
      <c r="K9" s="37">
        <v>6096</v>
      </c>
      <c r="L9" s="37">
        <v>2531</v>
      </c>
      <c r="M9" s="37">
        <v>1292</v>
      </c>
    </row>
    <row r="10" spans="1:13" s="3" customFormat="1" ht="13.5" customHeight="1">
      <c r="A10" s="22" t="s">
        <v>22</v>
      </c>
      <c r="B10" s="36">
        <v>6040</v>
      </c>
      <c r="C10" s="37">
        <v>1436</v>
      </c>
      <c r="D10" s="37">
        <v>1372</v>
      </c>
      <c r="E10" s="37">
        <v>1055</v>
      </c>
      <c r="F10" s="37">
        <v>285</v>
      </c>
      <c r="G10" s="37">
        <v>0</v>
      </c>
      <c r="H10" s="37">
        <v>32</v>
      </c>
      <c r="I10" s="37">
        <v>64</v>
      </c>
      <c r="J10" s="37">
        <v>4574</v>
      </c>
      <c r="K10" s="37">
        <v>1168</v>
      </c>
      <c r="L10" s="37">
        <v>2</v>
      </c>
      <c r="M10" s="37">
        <v>3404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19534</v>
      </c>
      <c r="C12" s="37">
        <v>15934</v>
      </c>
      <c r="D12" s="37">
        <v>15164</v>
      </c>
      <c r="E12" s="37">
        <v>14904</v>
      </c>
      <c r="F12" s="37">
        <v>71</v>
      </c>
      <c r="G12" s="37">
        <v>18</v>
      </c>
      <c r="H12" s="37">
        <v>171</v>
      </c>
      <c r="I12" s="37">
        <v>770</v>
      </c>
      <c r="J12" s="37">
        <v>3587</v>
      </c>
      <c r="K12" s="37">
        <v>74</v>
      </c>
      <c r="L12" s="37">
        <v>1207</v>
      </c>
      <c r="M12" s="37">
        <v>2306</v>
      </c>
    </row>
    <row r="13" spans="1:13" s="3" customFormat="1" ht="13.5" customHeight="1">
      <c r="A13" s="22" t="s">
        <v>21</v>
      </c>
      <c r="B13" s="36">
        <v>17050</v>
      </c>
      <c r="C13" s="37">
        <v>14969</v>
      </c>
      <c r="D13" s="37">
        <v>14258</v>
      </c>
      <c r="E13" s="37">
        <v>14051</v>
      </c>
      <c r="F13" s="37">
        <v>47</v>
      </c>
      <c r="G13" s="37">
        <v>18</v>
      </c>
      <c r="H13" s="37">
        <v>142</v>
      </c>
      <c r="I13" s="37">
        <v>711</v>
      </c>
      <c r="J13" s="37">
        <v>2074</v>
      </c>
      <c r="K13" s="37">
        <v>36</v>
      </c>
      <c r="L13" s="37">
        <v>1207</v>
      </c>
      <c r="M13" s="37">
        <v>831</v>
      </c>
    </row>
    <row r="14" spans="1:13" s="3" customFormat="1" ht="13.5" customHeight="1">
      <c r="A14" s="22" t="s">
        <v>22</v>
      </c>
      <c r="B14" s="36">
        <v>2484</v>
      </c>
      <c r="C14" s="37">
        <v>965</v>
      </c>
      <c r="D14" s="37">
        <v>906</v>
      </c>
      <c r="E14" s="37">
        <v>853</v>
      </c>
      <c r="F14" s="37">
        <v>24</v>
      </c>
      <c r="G14" s="37">
        <v>0</v>
      </c>
      <c r="H14" s="37">
        <v>29</v>
      </c>
      <c r="I14" s="37">
        <v>59</v>
      </c>
      <c r="J14" s="37">
        <v>1513</v>
      </c>
      <c r="K14" s="37">
        <v>38</v>
      </c>
      <c r="L14" s="37">
        <v>0</v>
      </c>
      <c r="M14" s="37">
        <v>1475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20421</v>
      </c>
      <c r="C16" s="37">
        <v>9476</v>
      </c>
      <c r="D16" s="37">
        <v>9239</v>
      </c>
      <c r="E16" s="37">
        <v>5683</v>
      </c>
      <c r="F16" s="37">
        <v>3474</v>
      </c>
      <c r="G16" s="37">
        <v>17</v>
      </c>
      <c r="H16" s="37">
        <v>65</v>
      </c>
      <c r="I16" s="37">
        <v>237</v>
      </c>
      <c r="J16" s="37">
        <v>10906</v>
      </c>
      <c r="K16" s="37">
        <v>7190</v>
      </c>
      <c r="L16" s="37">
        <v>1326</v>
      </c>
      <c r="M16" s="37">
        <v>2390</v>
      </c>
    </row>
    <row r="17" spans="1:13" s="3" customFormat="1" ht="13.5" customHeight="1">
      <c r="A17" s="22" t="s">
        <v>21</v>
      </c>
      <c r="B17" s="36">
        <v>16865</v>
      </c>
      <c r="C17" s="37">
        <v>9005</v>
      </c>
      <c r="D17" s="37">
        <v>8773</v>
      </c>
      <c r="E17" s="37">
        <v>5481</v>
      </c>
      <c r="F17" s="37">
        <v>3213</v>
      </c>
      <c r="G17" s="37">
        <v>17</v>
      </c>
      <c r="H17" s="37">
        <v>62</v>
      </c>
      <c r="I17" s="37">
        <v>232</v>
      </c>
      <c r="J17" s="37">
        <v>7845</v>
      </c>
      <c r="K17" s="37">
        <v>6060</v>
      </c>
      <c r="L17" s="37">
        <v>1324</v>
      </c>
      <c r="M17" s="37">
        <v>461</v>
      </c>
    </row>
    <row r="18" spans="1:13" s="3" customFormat="1" ht="13.5" customHeight="1">
      <c r="A18" s="29" t="s">
        <v>22</v>
      </c>
      <c r="B18" s="38">
        <v>3556</v>
      </c>
      <c r="C18" s="39">
        <v>471</v>
      </c>
      <c r="D18" s="39">
        <v>466</v>
      </c>
      <c r="E18" s="39">
        <v>202</v>
      </c>
      <c r="F18" s="39">
        <v>261</v>
      </c>
      <c r="G18" s="39">
        <v>0</v>
      </c>
      <c r="H18" s="39">
        <v>3</v>
      </c>
      <c r="I18" s="39">
        <v>5</v>
      </c>
      <c r="J18" s="39">
        <v>3061</v>
      </c>
      <c r="K18" s="39">
        <v>1130</v>
      </c>
      <c r="L18" s="39">
        <v>2</v>
      </c>
      <c r="M18" s="39">
        <v>1929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24889</v>
      </c>
      <c r="C8" s="35">
        <v>16875</v>
      </c>
      <c r="D8" s="35">
        <v>16508</v>
      </c>
      <c r="E8" s="35">
        <v>13424</v>
      </c>
      <c r="F8" s="35">
        <v>2889</v>
      </c>
      <c r="G8" s="35">
        <v>30</v>
      </c>
      <c r="H8" s="35">
        <v>165</v>
      </c>
      <c r="I8" s="35">
        <v>367</v>
      </c>
      <c r="J8" s="35">
        <v>7995</v>
      </c>
      <c r="K8" s="35">
        <v>3568</v>
      </c>
      <c r="L8" s="35">
        <v>1813</v>
      </c>
      <c r="M8" s="35">
        <v>2614</v>
      </c>
    </row>
    <row r="9" spans="1:13" s="3" customFormat="1" ht="13.5" customHeight="1">
      <c r="A9" s="22" t="s">
        <v>21</v>
      </c>
      <c r="B9" s="36">
        <v>20795</v>
      </c>
      <c r="C9" s="37">
        <v>15604</v>
      </c>
      <c r="D9" s="37">
        <v>15257</v>
      </c>
      <c r="E9" s="37">
        <v>12525</v>
      </c>
      <c r="F9" s="37">
        <v>2563</v>
      </c>
      <c r="G9" s="37">
        <v>30</v>
      </c>
      <c r="H9" s="37">
        <v>139</v>
      </c>
      <c r="I9" s="37">
        <v>347</v>
      </c>
      <c r="J9" s="37">
        <v>5180</v>
      </c>
      <c r="K9" s="37">
        <v>2907</v>
      </c>
      <c r="L9" s="37">
        <v>1813</v>
      </c>
      <c r="M9" s="37">
        <v>460</v>
      </c>
    </row>
    <row r="10" spans="1:13" s="3" customFormat="1" ht="13.5" customHeight="1">
      <c r="A10" s="22" t="s">
        <v>22</v>
      </c>
      <c r="B10" s="36">
        <v>4094</v>
      </c>
      <c r="C10" s="37">
        <v>1271</v>
      </c>
      <c r="D10" s="37">
        <v>1251</v>
      </c>
      <c r="E10" s="37">
        <v>899</v>
      </c>
      <c r="F10" s="37">
        <v>326</v>
      </c>
      <c r="G10" s="37">
        <v>0</v>
      </c>
      <c r="H10" s="37">
        <v>26</v>
      </c>
      <c r="I10" s="37">
        <v>20</v>
      </c>
      <c r="J10" s="37">
        <v>2815</v>
      </c>
      <c r="K10" s="37">
        <v>661</v>
      </c>
      <c r="L10" s="37">
        <v>0</v>
      </c>
      <c r="M10" s="37">
        <v>2154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11880</v>
      </c>
      <c r="C12" s="37">
        <v>9863</v>
      </c>
      <c r="D12" s="37">
        <v>9595</v>
      </c>
      <c r="E12" s="37">
        <v>9398</v>
      </c>
      <c r="F12" s="37">
        <v>72</v>
      </c>
      <c r="G12" s="37">
        <v>13</v>
      </c>
      <c r="H12" s="37">
        <v>112</v>
      </c>
      <c r="I12" s="37">
        <v>268</v>
      </c>
      <c r="J12" s="37">
        <v>2011</v>
      </c>
      <c r="K12" s="37">
        <v>38</v>
      </c>
      <c r="L12" s="37">
        <v>900</v>
      </c>
      <c r="M12" s="37">
        <v>1073</v>
      </c>
    </row>
    <row r="13" spans="1:13" s="3" customFormat="1" ht="13.5" customHeight="1">
      <c r="A13" s="22" t="s">
        <v>21</v>
      </c>
      <c r="B13" s="36">
        <v>10285</v>
      </c>
      <c r="C13" s="37">
        <v>9095</v>
      </c>
      <c r="D13" s="37">
        <v>8845</v>
      </c>
      <c r="E13" s="37">
        <v>8692</v>
      </c>
      <c r="F13" s="37">
        <v>50</v>
      </c>
      <c r="G13" s="37">
        <v>13</v>
      </c>
      <c r="H13" s="37">
        <v>90</v>
      </c>
      <c r="I13" s="37">
        <v>250</v>
      </c>
      <c r="J13" s="37">
        <v>1187</v>
      </c>
      <c r="K13" s="37">
        <v>22</v>
      </c>
      <c r="L13" s="37">
        <v>900</v>
      </c>
      <c r="M13" s="37">
        <v>265</v>
      </c>
    </row>
    <row r="14" spans="1:13" s="3" customFormat="1" ht="13.5" customHeight="1">
      <c r="A14" s="22" t="s">
        <v>22</v>
      </c>
      <c r="B14" s="36">
        <v>1595</v>
      </c>
      <c r="C14" s="37">
        <v>768</v>
      </c>
      <c r="D14" s="37">
        <v>750</v>
      </c>
      <c r="E14" s="37">
        <v>706</v>
      </c>
      <c r="F14" s="37">
        <v>22</v>
      </c>
      <c r="G14" s="37">
        <v>0</v>
      </c>
      <c r="H14" s="37">
        <v>22</v>
      </c>
      <c r="I14" s="37">
        <v>18</v>
      </c>
      <c r="J14" s="37">
        <v>824</v>
      </c>
      <c r="K14" s="37">
        <v>16</v>
      </c>
      <c r="L14" s="37">
        <v>0</v>
      </c>
      <c r="M14" s="37">
        <v>808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13009</v>
      </c>
      <c r="C16" s="37">
        <v>7012</v>
      </c>
      <c r="D16" s="37">
        <v>6913</v>
      </c>
      <c r="E16" s="37">
        <v>4026</v>
      </c>
      <c r="F16" s="37">
        <v>2817</v>
      </c>
      <c r="G16" s="37">
        <v>17</v>
      </c>
      <c r="H16" s="37">
        <v>53</v>
      </c>
      <c r="I16" s="37">
        <v>99</v>
      </c>
      <c r="J16" s="37">
        <v>5984</v>
      </c>
      <c r="K16" s="37">
        <v>3530</v>
      </c>
      <c r="L16" s="37">
        <v>913</v>
      </c>
      <c r="M16" s="37">
        <v>1541</v>
      </c>
    </row>
    <row r="17" spans="1:13" s="3" customFormat="1" ht="13.5" customHeight="1">
      <c r="A17" s="22" t="s">
        <v>21</v>
      </c>
      <c r="B17" s="36">
        <v>10510</v>
      </c>
      <c r="C17" s="37">
        <v>6509</v>
      </c>
      <c r="D17" s="37">
        <v>6412</v>
      </c>
      <c r="E17" s="37">
        <v>3833</v>
      </c>
      <c r="F17" s="37">
        <v>2513</v>
      </c>
      <c r="G17" s="37">
        <v>17</v>
      </c>
      <c r="H17" s="37">
        <v>49</v>
      </c>
      <c r="I17" s="37">
        <v>97</v>
      </c>
      <c r="J17" s="37">
        <v>3993</v>
      </c>
      <c r="K17" s="37">
        <v>2885</v>
      </c>
      <c r="L17" s="37">
        <v>913</v>
      </c>
      <c r="M17" s="37">
        <v>195</v>
      </c>
    </row>
    <row r="18" spans="1:13" s="3" customFormat="1" ht="13.5" customHeight="1">
      <c r="A18" s="29" t="s">
        <v>22</v>
      </c>
      <c r="B18" s="38">
        <v>2499</v>
      </c>
      <c r="C18" s="39">
        <v>503</v>
      </c>
      <c r="D18" s="39">
        <v>501</v>
      </c>
      <c r="E18" s="39">
        <v>193</v>
      </c>
      <c r="F18" s="39">
        <v>304</v>
      </c>
      <c r="G18" s="39">
        <v>0</v>
      </c>
      <c r="H18" s="39">
        <v>4</v>
      </c>
      <c r="I18" s="39">
        <v>2</v>
      </c>
      <c r="J18" s="39">
        <v>1991</v>
      </c>
      <c r="K18" s="39">
        <v>645</v>
      </c>
      <c r="L18" s="39">
        <v>0</v>
      </c>
      <c r="M18" s="39">
        <v>1346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58059</v>
      </c>
      <c r="C8" s="35">
        <v>35472</v>
      </c>
      <c r="D8" s="35">
        <v>34448</v>
      </c>
      <c r="E8" s="35">
        <v>28826</v>
      </c>
      <c r="F8" s="35">
        <v>5094</v>
      </c>
      <c r="G8" s="35">
        <v>301</v>
      </c>
      <c r="H8" s="35">
        <v>227</v>
      </c>
      <c r="I8" s="35">
        <v>1024</v>
      </c>
      <c r="J8" s="35">
        <v>22510</v>
      </c>
      <c r="K8" s="35">
        <v>12246</v>
      </c>
      <c r="L8" s="35">
        <v>6556</v>
      </c>
      <c r="M8" s="35">
        <v>3708</v>
      </c>
    </row>
    <row r="9" spans="1:13" s="3" customFormat="1" ht="13.5" customHeight="1">
      <c r="A9" s="22" t="s">
        <v>21</v>
      </c>
      <c r="B9" s="36">
        <v>53102</v>
      </c>
      <c r="C9" s="37">
        <v>34511</v>
      </c>
      <c r="D9" s="37">
        <v>33547</v>
      </c>
      <c r="E9" s="37">
        <v>28121</v>
      </c>
      <c r="F9" s="37">
        <v>4915</v>
      </c>
      <c r="G9" s="37">
        <v>301</v>
      </c>
      <c r="H9" s="37">
        <v>210</v>
      </c>
      <c r="I9" s="37">
        <v>964</v>
      </c>
      <c r="J9" s="37">
        <v>18542</v>
      </c>
      <c r="K9" s="37">
        <v>11210</v>
      </c>
      <c r="L9" s="37">
        <v>6554</v>
      </c>
      <c r="M9" s="37">
        <v>778</v>
      </c>
    </row>
    <row r="10" spans="1:13" s="3" customFormat="1" ht="13.5" customHeight="1">
      <c r="A10" s="22" t="s">
        <v>22</v>
      </c>
      <c r="B10" s="36">
        <v>4957</v>
      </c>
      <c r="C10" s="37">
        <v>961</v>
      </c>
      <c r="D10" s="37">
        <v>901</v>
      </c>
      <c r="E10" s="37">
        <v>705</v>
      </c>
      <c r="F10" s="37">
        <v>179</v>
      </c>
      <c r="G10" s="37">
        <v>0</v>
      </c>
      <c r="H10" s="37">
        <v>17</v>
      </c>
      <c r="I10" s="37">
        <v>60</v>
      </c>
      <c r="J10" s="37">
        <v>3968</v>
      </c>
      <c r="K10" s="37">
        <v>1036</v>
      </c>
      <c r="L10" s="37">
        <v>2</v>
      </c>
      <c r="M10" s="37">
        <v>2930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28882</v>
      </c>
      <c r="C12" s="37">
        <v>23471</v>
      </c>
      <c r="D12" s="37">
        <v>22798</v>
      </c>
      <c r="E12" s="37">
        <v>22415</v>
      </c>
      <c r="F12" s="37">
        <v>67</v>
      </c>
      <c r="G12" s="37">
        <v>169</v>
      </c>
      <c r="H12" s="37">
        <v>147</v>
      </c>
      <c r="I12" s="37">
        <v>673</v>
      </c>
      <c r="J12" s="37">
        <v>5377</v>
      </c>
      <c r="K12" s="37">
        <v>104</v>
      </c>
      <c r="L12" s="37">
        <v>3598</v>
      </c>
      <c r="M12" s="37">
        <v>1675</v>
      </c>
    </row>
    <row r="13" spans="1:13" s="3" customFormat="1" ht="13.5" customHeight="1">
      <c r="A13" s="22" t="s">
        <v>21</v>
      </c>
      <c r="B13" s="36">
        <v>26874</v>
      </c>
      <c r="C13" s="37">
        <v>22795</v>
      </c>
      <c r="D13" s="37">
        <v>22179</v>
      </c>
      <c r="E13" s="37">
        <v>21840</v>
      </c>
      <c r="F13" s="37">
        <v>40</v>
      </c>
      <c r="G13" s="37">
        <v>169</v>
      </c>
      <c r="H13" s="37">
        <v>130</v>
      </c>
      <c r="I13" s="37">
        <v>616</v>
      </c>
      <c r="J13" s="37">
        <v>4053</v>
      </c>
      <c r="K13" s="37">
        <v>54</v>
      </c>
      <c r="L13" s="37">
        <v>3597</v>
      </c>
      <c r="M13" s="37">
        <v>402</v>
      </c>
    </row>
    <row r="14" spans="1:13" s="3" customFormat="1" ht="13.5" customHeight="1">
      <c r="A14" s="22" t="s">
        <v>22</v>
      </c>
      <c r="B14" s="36">
        <v>2008</v>
      </c>
      <c r="C14" s="37">
        <v>676</v>
      </c>
      <c r="D14" s="37">
        <v>619</v>
      </c>
      <c r="E14" s="37">
        <v>575</v>
      </c>
      <c r="F14" s="37">
        <v>27</v>
      </c>
      <c r="G14" s="37">
        <v>0</v>
      </c>
      <c r="H14" s="37">
        <v>17</v>
      </c>
      <c r="I14" s="37">
        <v>57</v>
      </c>
      <c r="J14" s="37">
        <v>1324</v>
      </c>
      <c r="K14" s="37">
        <v>50</v>
      </c>
      <c r="L14" s="37">
        <v>1</v>
      </c>
      <c r="M14" s="37">
        <v>1273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29177</v>
      </c>
      <c r="C16" s="37">
        <v>12001</v>
      </c>
      <c r="D16" s="37">
        <v>11650</v>
      </c>
      <c r="E16" s="37">
        <v>6411</v>
      </c>
      <c r="F16" s="37">
        <v>5027</v>
      </c>
      <c r="G16" s="37">
        <v>132</v>
      </c>
      <c r="H16" s="37">
        <v>80</v>
      </c>
      <c r="I16" s="37">
        <v>351</v>
      </c>
      <c r="J16" s="37">
        <v>17133</v>
      </c>
      <c r="K16" s="37">
        <v>12142</v>
      </c>
      <c r="L16" s="37">
        <v>2958</v>
      </c>
      <c r="M16" s="37">
        <v>2033</v>
      </c>
    </row>
    <row r="17" spans="1:13" s="3" customFormat="1" ht="13.5" customHeight="1">
      <c r="A17" s="22" t="s">
        <v>21</v>
      </c>
      <c r="B17" s="36">
        <v>26228</v>
      </c>
      <c r="C17" s="37">
        <v>11716</v>
      </c>
      <c r="D17" s="37">
        <v>11368</v>
      </c>
      <c r="E17" s="37">
        <v>6281</v>
      </c>
      <c r="F17" s="37">
        <v>4875</v>
      </c>
      <c r="G17" s="37">
        <v>132</v>
      </c>
      <c r="H17" s="37">
        <v>80</v>
      </c>
      <c r="I17" s="37">
        <v>348</v>
      </c>
      <c r="J17" s="37">
        <v>14489</v>
      </c>
      <c r="K17" s="37">
        <v>11156</v>
      </c>
      <c r="L17" s="37">
        <v>2957</v>
      </c>
      <c r="M17" s="37">
        <v>376</v>
      </c>
    </row>
    <row r="18" spans="1:13" s="3" customFormat="1" ht="13.5" customHeight="1">
      <c r="A18" s="29" t="s">
        <v>22</v>
      </c>
      <c r="B18" s="38">
        <v>2949</v>
      </c>
      <c r="C18" s="39">
        <v>285</v>
      </c>
      <c r="D18" s="39">
        <v>282</v>
      </c>
      <c r="E18" s="39">
        <v>130</v>
      </c>
      <c r="F18" s="39">
        <v>152</v>
      </c>
      <c r="G18" s="39">
        <v>0</v>
      </c>
      <c r="H18" s="39">
        <v>0</v>
      </c>
      <c r="I18" s="39">
        <v>3</v>
      </c>
      <c r="J18" s="39">
        <v>2644</v>
      </c>
      <c r="K18" s="39">
        <v>986</v>
      </c>
      <c r="L18" s="39">
        <v>1</v>
      </c>
      <c r="M18" s="39">
        <v>1657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32216</v>
      </c>
      <c r="C8" s="35">
        <v>22611</v>
      </c>
      <c r="D8" s="35">
        <v>22113</v>
      </c>
      <c r="E8" s="35">
        <v>18419</v>
      </c>
      <c r="F8" s="35">
        <v>3511</v>
      </c>
      <c r="G8" s="35">
        <v>60</v>
      </c>
      <c r="H8" s="35">
        <v>123</v>
      </c>
      <c r="I8" s="35">
        <v>498</v>
      </c>
      <c r="J8" s="35">
        <v>9583</v>
      </c>
      <c r="K8" s="35">
        <v>3996</v>
      </c>
      <c r="L8" s="35">
        <v>2353</v>
      </c>
      <c r="M8" s="35">
        <v>3234</v>
      </c>
    </row>
    <row r="9" spans="1:13" s="3" customFormat="1" ht="13.5" customHeight="1">
      <c r="A9" s="22" t="s">
        <v>21</v>
      </c>
      <c r="B9" s="36">
        <v>27950</v>
      </c>
      <c r="C9" s="37">
        <v>21587</v>
      </c>
      <c r="D9" s="37">
        <v>21111</v>
      </c>
      <c r="E9" s="37">
        <v>17740</v>
      </c>
      <c r="F9" s="37">
        <v>3208</v>
      </c>
      <c r="G9" s="37">
        <v>59</v>
      </c>
      <c r="H9" s="37">
        <v>104</v>
      </c>
      <c r="I9" s="37">
        <v>476</v>
      </c>
      <c r="J9" s="37">
        <v>6351</v>
      </c>
      <c r="K9" s="37">
        <v>3471</v>
      </c>
      <c r="L9" s="37">
        <v>2351</v>
      </c>
      <c r="M9" s="37">
        <v>529</v>
      </c>
    </row>
    <row r="10" spans="1:13" s="3" customFormat="1" ht="13.5" customHeight="1">
      <c r="A10" s="22" t="s">
        <v>22</v>
      </c>
      <c r="B10" s="36">
        <v>4266</v>
      </c>
      <c r="C10" s="37">
        <v>1024</v>
      </c>
      <c r="D10" s="37">
        <v>1002</v>
      </c>
      <c r="E10" s="37">
        <v>679</v>
      </c>
      <c r="F10" s="37">
        <v>303</v>
      </c>
      <c r="G10" s="37">
        <v>1</v>
      </c>
      <c r="H10" s="37">
        <v>19</v>
      </c>
      <c r="I10" s="37">
        <v>22</v>
      </c>
      <c r="J10" s="37">
        <v>3232</v>
      </c>
      <c r="K10" s="37">
        <v>525</v>
      </c>
      <c r="L10" s="37">
        <v>2</v>
      </c>
      <c r="M10" s="37">
        <v>2705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16091</v>
      </c>
      <c r="C12" s="37">
        <v>13401</v>
      </c>
      <c r="D12" s="37">
        <v>13049</v>
      </c>
      <c r="E12" s="37">
        <v>12815</v>
      </c>
      <c r="F12" s="37">
        <v>127</v>
      </c>
      <c r="G12" s="37">
        <v>17</v>
      </c>
      <c r="H12" s="37">
        <v>90</v>
      </c>
      <c r="I12" s="37">
        <v>352</v>
      </c>
      <c r="J12" s="37">
        <v>2680</v>
      </c>
      <c r="K12" s="37">
        <v>67</v>
      </c>
      <c r="L12" s="37">
        <v>1261</v>
      </c>
      <c r="M12" s="37">
        <v>1352</v>
      </c>
    </row>
    <row r="13" spans="1:13" s="3" customFormat="1" ht="13.5" customHeight="1">
      <c r="A13" s="22" t="s">
        <v>21</v>
      </c>
      <c r="B13" s="36">
        <v>14345</v>
      </c>
      <c r="C13" s="37">
        <v>12773</v>
      </c>
      <c r="D13" s="37">
        <v>12440</v>
      </c>
      <c r="E13" s="37">
        <v>12275</v>
      </c>
      <c r="F13" s="37">
        <v>74</v>
      </c>
      <c r="G13" s="37">
        <v>17</v>
      </c>
      <c r="H13" s="37">
        <v>74</v>
      </c>
      <c r="I13" s="37">
        <v>333</v>
      </c>
      <c r="J13" s="37">
        <v>1566</v>
      </c>
      <c r="K13" s="37">
        <v>37</v>
      </c>
      <c r="L13" s="37">
        <v>1260</v>
      </c>
      <c r="M13" s="37">
        <v>269</v>
      </c>
    </row>
    <row r="14" spans="1:13" s="3" customFormat="1" ht="13.5" customHeight="1">
      <c r="A14" s="22" t="s">
        <v>22</v>
      </c>
      <c r="B14" s="36">
        <v>1746</v>
      </c>
      <c r="C14" s="37">
        <v>628</v>
      </c>
      <c r="D14" s="37">
        <v>609</v>
      </c>
      <c r="E14" s="37">
        <v>540</v>
      </c>
      <c r="F14" s="37">
        <v>53</v>
      </c>
      <c r="G14" s="37">
        <v>0</v>
      </c>
      <c r="H14" s="37">
        <v>16</v>
      </c>
      <c r="I14" s="37">
        <v>19</v>
      </c>
      <c r="J14" s="37">
        <v>1114</v>
      </c>
      <c r="K14" s="37">
        <v>30</v>
      </c>
      <c r="L14" s="37">
        <v>1</v>
      </c>
      <c r="M14" s="37">
        <v>1083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16125</v>
      </c>
      <c r="C16" s="37">
        <v>9210</v>
      </c>
      <c r="D16" s="37">
        <v>9064</v>
      </c>
      <c r="E16" s="37">
        <v>5604</v>
      </c>
      <c r="F16" s="37">
        <v>3384</v>
      </c>
      <c r="G16" s="37">
        <v>43</v>
      </c>
      <c r="H16" s="37">
        <v>33</v>
      </c>
      <c r="I16" s="37">
        <v>146</v>
      </c>
      <c r="J16" s="37">
        <v>6903</v>
      </c>
      <c r="K16" s="37">
        <v>3929</v>
      </c>
      <c r="L16" s="37">
        <v>1092</v>
      </c>
      <c r="M16" s="37">
        <v>1882</v>
      </c>
    </row>
    <row r="17" spans="1:13" s="3" customFormat="1" ht="13.5" customHeight="1">
      <c r="A17" s="22" t="s">
        <v>21</v>
      </c>
      <c r="B17" s="36">
        <v>13605</v>
      </c>
      <c r="C17" s="37">
        <v>8814</v>
      </c>
      <c r="D17" s="37">
        <v>8671</v>
      </c>
      <c r="E17" s="37">
        <v>5465</v>
      </c>
      <c r="F17" s="37">
        <v>3134</v>
      </c>
      <c r="G17" s="37">
        <v>42</v>
      </c>
      <c r="H17" s="37">
        <v>30</v>
      </c>
      <c r="I17" s="37">
        <v>143</v>
      </c>
      <c r="J17" s="37">
        <v>4785</v>
      </c>
      <c r="K17" s="37">
        <v>3434</v>
      </c>
      <c r="L17" s="37">
        <v>1091</v>
      </c>
      <c r="M17" s="37">
        <v>260</v>
      </c>
    </row>
    <row r="18" spans="1:13" s="3" customFormat="1" ht="13.5" customHeight="1">
      <c r="A18" s="29" t="s">
        <v>22</v>
      </c>
      <c r="B18" s="38">
        <v>2520</v>
      </c>
      <c r="C18" s="39">
        <v>396</v>
      </c>
      <c r="D18" s="39">
        <v>393</v>
      </c>
      <c r="E18" s="39">
        <v>139</v>
      </c>
      <c r="F18" s="39">
        <v>250</v>
      </c>
      <c r="G18" s="39">
        <v>1</v>
      </c>
      <c r="H18" s="39">
        <v>3</v>
      </c>
      <c r="I18" s="39">
        <v>3</v>
      </c>
      <c r="J18" s="39">
        <v>2118</v>
      </c>
      <c r="K18" s="39">
        <v>495</v>
      </c>
      <c r="L18" s="39">
        <v>1</v>
      </c>
      <c r="M18" s="39">
        <v>1622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176518</v>
      </c>
      <c r="C8" s="35">
        <v>110937</v>
      </c>
      <c r="D8" s="35">
        <v>107542</v>
      </c>
      <c r="E8" s="35">
        <v>91150</v>
      </c>
      <c r="F8" s="35">
        <v>14243</v>
      </c>
      <c r="G8" s="35">
        <v>1223</v>
      </c>
      <c r="H8" s="35">
        <v>926</v>
      </c>
      <c r="I8" s="35">
        <v>3395</v>
      </c>
      <c r="J8" s="35">
        <v>65323</v>
      </c>
      <c r="K8" s="35">
        <v>35439</v>
      </c>
      <c r="L8" s="35">
        <v>17223</v>
      </c>
      <c r="M8" s="35">
        <v>12661</v>
      </c>
    </row>
    <row r="9" spans="1:13" s="3" customFormat="1" ht="13.5" customHeight="1">
      <c r="A9" s="22" t="s">
        <v>21</v>
      </c>
      <c r="B9" s="36">
        <v>156547</v>
      </c>
      <c r="C9" s="37">
        <v>105566</v>
      </c>
      <c r="D9" s="37">
        <v>102302</v>
      </c>
      <c r="E9" s="37">
        <v>87003</v>
      </c>
      <c r="F9" s="37">
        <v>13283</v>
      </c>
      <c r="G9" s="37">
        <v>1223</v>
      </c>
      <c r="H9" s="37">
        <v>793</v>
      </c>
      <c r="I9" s="37">
        <v>3264</v>
      </c>
      <c r="J9" s="37">
        <v>50763</v>
      </c>
      <c r="K9" s="37">
        <v>30945</v>
      </c>
      <c r="L9" s="37">
        <v>17216</v>
      </c>
      <c r="M9" s="37">
        <v>2602</v>
      </c>
    </row>
    <row r="10" spans="1:13" s="3" customFormat="1" ht="13.5" customHeight="1">
      <c r="A10" s="22" t="s">
        <v>22</v>
      </c>
      <c r="B10" s="36">
        <v>19971</v>
      </c>
      <c r="C10" s="37">
        <v>5371</v>
      </c>
      <c r="D10" s="37">
        <v>5240</v>
      </c>
      <c r="E10" s="37">
        <v>4147</v>
      </c>
      <c r="F10" s="37">
        <v>960</v>
      </c>
      <c r="G10" s="37">
        <v>0</v>
      </c>
      <c r="H10" s="37">
        <v>133</v>
      </c>
      <c r="I10" s="37">
        <v>131</v>
      </c>
      <c r="J10" s="37">
        <v>14560</v>
      </c>
      <c r="K10" s="37">
        <v>4494</v>
      </c>
      <c r="L10" s="37">
        <v>7</v>
      </c>
      <c r="M10" s="37">
        <v>10059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85053</v>
      </c>
      <c r="C12" s="37">
        <v>69536</v>
      </c>
      <c r="D12" s="37">
        <v>67388</v>
      </c>
      <c r="E12" s="37">
        <v>65872</v>
      </c>
      <c r="F12" s="37">
        <v>292</v>
      </c>
      <c r="G12" s="37">
        <v>645</v>
      </c>
      <c r="H12" s="37">
        <v>579</v>
      </c>
      <c r="I12" s="37">
        <v>2148</v>
      </c>
      <c r="J12" s="37">
        <v>15378</v>
      </c>
      <c r="K12" s="37">
        <v>434</v>
      </c>
      <c r="L12" s="37">
        <v>8918</v>
      </c>
      <c r="M12" s="37">
        <v>6026</v>
      </c>
    </row>
    <row r="13" spans="1:13" s="3" customFormat="1" ht="13.5" customHeight="1">
      <c r="A13" s="22" t="s">
        <v>21</v>
      </c>
      <c r="B13" s="36">
        <v>76770</v>
      </c>
      <c r="C13" s="37">
        <v>65947</v>
      </c>
      <c r="D13" s="37">
        <v>63908</v>
      </c>
      <c r="E13" s="37">
        <v>62626</v>
      </c>
      <c r="F13" s="37">
        <v>172</v>
      </c>
      <c r="G13" s="37">
        <v>645</v>
      </c>
      <c r="H13" s="37">
        <v>465</v>
      </c>
      <c r="I13" s="37">
        <v>2039</v>
      </c>
      <c r="J13" s="37">
        <v>10690</v>
      </c>
      <c r="K13" s="37">
        <v>194</v>
      </c>
      <c r="L13" s="37">
        <v>8916</v>
      </c>
      <c r="M13" s="37">
        <v>1580</v>
      </c>
    </row>
    <row r="14" spans="1:13" s="3" customFormat="1" ht="13.5" customHeight="1">
      <c r="A14" s="22" t="s">
        <v>22</v>
      </c>
      <c r="B14" s="36">
        <v>8283</v>
      </c>
      <c r="C14" s="37">
        <v>3589</v>
      </c>
      <c r="D14" s="37">
        <v>3480</v>
      </c>
      <c r="E14" s="37">
        <v>3246</v>
      </c>
      <c r="F14" s="37">
        <v>120</v>
      </c>
      <c r="G14" s="37">
        <v>0</v>
      </c>
      <c r="H14" s="37">
        <v>114</v>
      </c>
      <c r="I14" s="37">
        <v>109</v>
      </c>
      <c r="J14" s="37">
        <v>4688</v>
      </c>
      <c r="K14" s="37">
        <v>240</v>
      </c>
      <c r="L14" s="37">
        <v>2</v>
      </c>
      <c r="M14" s="37">
        <v>4446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91465</v>
      </c>
      <c r="C16" s="37">
        <v>41401</v>
      </c>
      <c r="D16" s="37">
        <v>40154</v>
      </c>
      <c r="E16" s="37">
        <v>25278</v>
      </c>
      <c r="F16" s="37">
        <v>13951</v>
      </c>
      <c r="G16" s="37">
        <v>578</v>
      </c>
      <c r="H16" s="37">
        <v>347</v>
      </c>
      <c r="I16" s="37">
        <v>1247</v>
      </c>
      <c r="J16" s="37">
        <v>49945</v>
      </c>
      <c r="K16" s="37">
        <v>35005</v>
      </c>
      <c r="L16" s="37">
        <v>8305</v>
      </c>
      <c r="M16" s="37">
        <v>6635</v>
      </c>
    </row>
    <row r="17" spans="1:13" s="3" customFormat="1" ht="13.5" customHeight="1">
      <c r="A17" s="22" t="s">
        <v>21</v>
      </c>
      <c r="B17" s="36">
        <v>79777</v>
      </c>
      <c r="C17" s="37">
        <v>39619</v>
      </c>
      <c r="D17" s="37">
        <v>38394</v>
      </c>
      <c r="E17" s="37">
        <v>24377</v>
      </c>
      <c r="F17" s="37">
        <v>13111</v>
      </c>
      <c r="G17" s="37">
        <v>578</v>
      </c>
      <c r="H17" s="37">
        <v>328</v>
      </c>
      <c r="I17" s="37">
        <v>1225</v>
      </c>
      <c r="J17" s="37">
        <v>40073</v>
      </c>
      <c r="K17" s="37">
        <v>30751</v>
      </c>
      <c r="L17" s="37">
        <v>8300</v>
      </c>
      <c r="M17" s="37">
        <v>1022</v>
      </c>
    </row>
    <row r="18" spans="1:13" s="3" customFormat="1" ht="13.5" customHeight="1">
      <c r="A18" s="29" t="s">
        <v>22</v>
      </c>
      <c r="B18" s="38">
        <v>11688</v>
      </c>
      <c r="C18" s="39">
        <v>1782</v>
      </c>
      <c r="D18" s="39">
        <v>1760</v>
      </c>
      <c r="E18" s="39">
        <v>901</v>
      </c>
      <c r="F18" s="39">
        <v>840</v>
      </c>
      <c r="G18" s="39">
        <v>0</v>
      </c>
      <c r="H18" s="39">
        <v>19</v>
      </c>
      <c r="I18" s="39">
        <v>22</v>
      </c>
      <c r="J18" s="39">
        <v>9872</v>
      </c>
      <c r="K18" s="39">
        <v>4254</v>
      </c>
      <c r="L18" s="39">
        <v>5</v>
      </c>
      <c r="M18" s="39">
        <v>5613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7999</v>
      </c>
      <c r="C8" s="35">
        <v>5316</v>
      </c>
      <c r="D8" s="35">
        <v>5234</v>
      </c>
      <c r="E8" s="35">
        <v>4316</v>
      </c>
      <c r="F8" s="35">
        <v>879</v>
      </c>
      <c r="G8" s="35">
        <v>8</v>
      </c>
      <c r="H8" s="35">
        <v>31</v>
      </c>
      <c r="I8" s="35">
        <v>82</v>
      </c>
      <c r="J8" s="35">
        <v>2666</v>
      </c>
      <c r="K8" s="35">
        <v>992</v>
      </c>
      <c r="L8" s="35">
        <v>459</v>
      </c>
      <c r="M8" s="35">
        <v>1215</v>
      </c>
    </row>
    <row r="9" spans="1:13" s="3" customFormat="1" ht="13.5" customHeight="1">
      <c r="A9" s="22" t="s">
        <v>21</v>
      </c>
      <c r="B9" s="36">
        <v>6680</v>
      </c>
      <c r="C9" s="37">
        <v>5020</v>
      </c>
      <c r="D9" s="37">
        <v>4938</v>
      </c>
      <c r="E9" s="37">
        <v>4082</v>
      </c>
      <c r="F9" s="37">
        <v>823</v>
      </c>
      <c r="G9" s="37">
        <v>8</v>
      </c>
      <c r="H9" s="37">
        <v>25</v>
      </c>
      <c r="I9" s="37">
        <v>82</v>
      </c>
      <c r="J9" s="37">
        <v>1654</v>
      </c>
      <c r="K9" s="37">
        <v>829</v>
      </c>
      <c r="L9" s="37">
        <v>458</v>
      </c>
      <c r="M9" s="37">
        <v>367</v>
      </c>
    </row>
    <row r="10" spans="1:13" s="3" customFormat="1" ht="13.5" customHeight="1">
      <c r="A10" s="22" t="s">
        <v>22</v>
      </c>
      <c r="B10" s="36">
        <v>1319</v>
      </c>
      <c r="C10" s="37">
        <v>296</v>
      </c>
      <c r="D10" s="37">
        <v>296</v>
      </c>
      <c r="E10" s="37">
        <v>234</v>
      </c>
      <c r="F10" s="37">
        <v>56</v>
      </c>
      <c r="G10" s="37">
        <v>0</v>
      </c>
      <c r="H10" s="37">
        <v>6</v>
      </c>
      <c r="I10" s="37">
        <v>0</v>
      </c>
      <c r="J10" s="37">
        <v>1012</v>
      </c>
      <c r="K10" s="37">
        <v>163</v>
      </c>
      <c r="L10" s="37">
        <v>1</v>
      </c>
      <c r="M10" s="37">
        <v>848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3885</v>
      </c>
      <c r="C12" s="37">
        <v>3123</v>
      </c>
      <c r="D12" s="37">
        <v>3072</v>
      </c>
      <c r="E12" s="37">
        <v>3018</v>
      </c>
      <c r="F12" s="37">
        <v>31</v>
      </c>
      <c r="G12" s="37">
        <v>5</v>
      </c>
      <c r="H12" s="37">
        <v>18</v>
      </c>
      <c r="I12" s="37">
        <v>51</v>
      </c>
      <c r="J12" s="37">
        <v>758</v>
      </c>
      <c r="K12" s="37">
        <v>24</v>
      </c>
      <c r="L12" s="37">
        <v>224</v>
      </c>
      <c r="M12" s="37">
        <v>510</v>
      </c>
    </row>
    <row r="13" spans="1:13" s="3" customFormat="1" ht="13.5" customHeight="1">
      <c r="A13" s="22" t="s">
        <v>21</v>
      </c>
      <c r="B13" s="36">
        <v>3354</v>
      </c>
      <c r="C13" s="37">
        <v>2934</v>
      </c>
      <c r="D13" s="37">
        <v>2883</v>
      </c>
      <c r="E13" s="37">
        <v>2842</v>
      </c>
      <c r="F13" s="37">
        <v>23</v>
      </c>
      <c r="G13" s="37">
        <v>5</v>
      </c>
      <c r="H13" s="37">
        <v>13</v>
      </c>
      <c r="I13" s="37">
        <v>51</v>
      </c>
      <c r="J13" s="37">
        <v>419</v>
      </c>
      <c r="K13" s="37">
        <v>7</v>
      </c>
      <c r="L13" s="37">
        <v>224</v>
      </c>
      <c r="M13" s="37">
        <v>188</v>
      </c>
    </row>
    <row r="14" spans="1:13" s="3" customFormat="1" ht="13.5" customHeight="1">
      <c r="A14" s="22" t="s">
        <v>22</v>
      </c>
      <c r="B14" s="36">
        <v>531</v>
      </c>
      <c r="C14" s="37">
        <v>189</v>
      </c>
      <c r="D14" s="37">
        <v>189</v>
      </c>
      <c r="E14" s="37">
        <v>176</v>
      </c>
      <c r="F14" s="37">
        <v>8</v>
      </c>
      <c r="G14" s="37">
        <v>0</v>
      </c>
      <c r="H14" s="37">
        <v>5</v>
      </c>
      <c r="I14" s="37">
        <v>0</v>
      </c>
      <c r="J14" s="37">
        <v>339</v>
      </c>
      <c r="K14" s="37">
        <v>17</v>
      </c>
      <c r="L14" s="37">
        <v>0</v>
      </c>
      <c r="M14" s="37">
        <v>322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4114</v>
      </c>
      <c r="C16" s="37">
        <v>2193</v>
      </c>
      <c r="D16" s="37">
        <v>2162</v>
      </c>
      <c r="E16" s="37">
        <v>1298</v>
      </c>
      <c r="F16" s="37">
        <v>848</v>
      </c>
      <c r="G16" s="37">
        <v>3</v>
      </c>
      <c r="H16" s="37">
        <v>13</v>
      </c>
      <c r="I16" s="37">
        <v>31</v>
      </c>
      <c r="J16" s="37">
        <v>1908</v>
      </c>
      <c r="K16" s="37">
        <v>968</v>
      </c>
      <c r="L16" s="37">
        <v>235</v>
      </c>
      <c r="M16" s="37">
        <v>705</v>
      </c>
    </row>
    <row r="17" spans="1:13" s="3" customFormat="1" ht="13.5" customHeight="1">
      <c r="A17" s="22" t="s">
        <v>21</v>
      </c>
      <c r="B17" s="36">
        <v>3326</v>
      </c>
      <c r="C17" s="37">
        <v>2086</v>
      </c>
      <c r="D17" s="37">
        <v>2055</v>
      </c>
      <c r="E17" s="37">
        <v>1240</v>
      </c>
      <c r="F17" s="37">
        <v>800</v>
      </c>
      <c r="G17" s="37">
        <v>3</v>
      </c>
      <c r="H17" s="37">
        <v>12</v>
      </c>
      <c r="I17" s="37">
        <v>31</v>
      </c>
      <c r="J17" s="37">
        <v>1235</v>
      </c>
      <c r="K17" s="37">
        <v>822</v>
      </c>
      <c r="L17" s="37">
        <v>234</v>
      </c>
      <c r="M17" s="37">
        <v>179</v>
      </c>
    </row>
    <row r="18" spans="1:13" s="3" customFormat="1" ht="13.5" customHeight="1">
      <c r="A18" s="29" t="s">
        <v>22</v>
      </c>
      <c r="B18" s="38">
        <v>788</v>
      </c>
      <c r="C18" s="39">
        <v>107</v>
      </c>
      <c r="D18" s="39">
        <v>107</v>
      </c>
      <c r="E18" s="39">
        <v>58</v>
      </c>
      <c r="F18" s="39">
        <v>48</v>
      </c>
      <c r="G18" s="39">
        <v>0</v>
      </c>
      <c r="H18" s="39">
        <v>1</v>
      </c>
      <c r="I18" s="39">
        <v>0</v>
      </c>
      <c r="J18" s="39">
        <v>673</v>
      </c>
      <c r="K18" s="39">
        <v>146</v>
      </c>
      <c r="L18" s="39">
        <v>1</v>
      </c>
      <c r="M18" s="39">
        <v>526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27370</v>
      </c>
      <c r="C8" s="35">
        <v>18752</v>
      </c>
      <c r="D8" s="35">
        <v>18451</v>
      </c>
      <c r="E8" s="35">
        <v>15041</v>
      </c>
      <c r="F8" s="35">
        <v>3238</v>
      </c>
      <c r="G8" s="35">
        <v>48</v>
      </c>
      <c r="H8" s="35">
        <v>124</v>
      </c>
      <c r="I8" s="35">
        <v>301</v>
      </c>
      <c r="J8" s="35">
        <v>8585</v>
      </c>
      <c r="K8" s="35">
        <v>3243</v>
      </c>
      <c r="L8" s="35">
        <v>1984</v>
      </c>
      <c r="M8" s="35">
        <v>3358</v>
      </c>
    </row>
    <row r="9" spans="1:13" s="3" customFormat="1" ht="13.5" customHeight="1">
      <c r="A9" s="22" t="s">
        <v>21</v>
      </c>
      <c r="B9" s="36">
        <v>23350</v>
      </c>
      <c r="C9" s="37">
        <v>17585</v>
      </c>
      <c r="D9" s="37">
        <v>17293</v>
      </c>
      <c r="E9" s="37">
        <v>14201</v>
      </c>
      <c r="F9" s="37">
        <v>2945</v>
      </c>
      <c r="G9" s="37">
        <v>48</v>
      </c>
      <c r="H9" s="37">
        <v>99</v>
      </c>
      <c r="I9" s="37">
        <v>292</v>
      </c>
      <c r="J9" s="37">
        <v>5749</v>
      </c>
      <c r="K9" s="37">
        <v>2784</v>
      </c>
      <c r="L9" s="37">
        <v>1983</v>
      </c>
      <c r="M9" s="37">
        <v>982</v>
      </c>
    </row>
    <row r="10" spans="1:13" s="3" customFormat="1" ht="13.5" customHeight="1">
      <c r="A10" s="22" t="s">
        <v>22</v>
      </c>
      <c r="B10" s="36">
        <v>4020</v>
      </c>
      <c r="C10" s="37">
        <v>1167</v>
      </c>
      <c r="D10" s="37">
        <v>1158</v>
      </c>
      <c r="E10" s="37">
        <v>840</v>
      </c>
      <c r="F10" s="37">
        <v>293</v>
      </c>
      <c r="G10" s="37">
        <v>0</v>
      </c>
      <c r="H10" s="37">
        <v>25</v>
      </c>
      <c r="I10" s="37">
        <v>9</v>
      </c>
      <c r="J10" s="37">
        <v>2836</v>
      </c>
      <c r="K10" s="37">
        <v>459</v>
      </c>
      <c r="L10" s="37">
        <v>1</v>
      </c>
      <c r="M10" s="37">
        <v>2376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13637</v>
      </c>
      <c r="C12" s="37">
        <v>11027</v>
      </c>
      <c r="D12" s="37">
        <v>10807</v>
      </c>
      <c r="E12" s="37">
        <v>10570</v>
      </c>
      <c r="F12" s="37">
        <v>125</v>
      </c>
      <c r="G12" s="37">
        <v>19</v>
      </c>
      <c r="H12" s="37">
        <v>93</v>
      </c>
      <c r="I12" s="37">
        <v>220</v>
      </c>
      <c r="J12" s="37">
        <v>2598</v>
      </c>
      <c r="K12" s="37">
        <v>65</v>
      </c>
      <c r="L12" s="37">
        <v>1026</v>
      </c>
      <c r="M12" s="37">
        <v>1507</v>
      </c>
    </row>
    <row r="13" spans="1:13" s="3" customFormat="1" ht="13.5" customHeight="1">
      <c r="A13" s="22" t="s">
        <v>21</v>
      </c>
      <c r="B13" s="36">
        <v>11970</v>
      </c>
      <c r="C13" s="37">
        <v>10312</v>
      </c>
      <c r="D13" s="37">
        <v>10097</v>
      </c>
      <c r="E13" s="37">
        <v>9932</v>
      </c>
      <c r="F13" s="37">
        <v>75</v>
      </c>
      <c r="G13" s="37">
        <v>19</v>
      </c>
      <c r="H13" s="37">
        <v>71</v>
      </c>
      <c r="I13" s="37">
        <v>215</v>
      </c>
      <c r="J13" s="37">
        <v>1652</v>
      </c>
      <c r="K13" s="37">
        <v>28</v>
      </c>
      <c r="L13" s="37">
        <v>1025</v>
      </c>
      <c r="M13" s="37">
        <v>599</v>
      </c>
    </row>
    <row r="14" spans="1:13" s="3" customFormat="1" ht="13.5" customHeight="1">
      <c r="A14" s="22" t="s">
        <v>22</v>
      </c>
      <c r="B14" s="36">
        <v>1667</v>
      </c>
      <c r="C14" s="37">
        <v>715</v>
      </c>
      <c r="D14" s="37">
        <v>710</v>
      </c>
      <c r="E14" s="37">
        <v>638</v>
      </c>
      <c r="F14" s="37">
        <v>50</v>
      </c>
      <c r="G14" s="37">
        <v>0</v>
      </c>
      <c r="H14" s="37">
        <v>22</v>
      </c>
      <c r="I14" s="37">
        <v>5</v>
      </c>
      <c r="J14" s="37">
        <v>946</v>
      </c>
      <c r="K14" s="37">
        <v>37</v>
      </c>
      <c r="L14" s="37">
        <v>1</v>
      </c>
      <c r="M14" s="37">
        <v>908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13733</v>
      </c>
      <c r="C16" s="37">
        <v>7725</v>
      </c>
      <c r="D16" s="37">
        <v>7644</v>
      </c>
      <c r="E16" s="37">
        <v>4471</v>
      </c>
      <c r="F16" s="37">
        <v>3113</v>
      </c>
      <c r="G16" s="37">
        <v>29</v>
      </c>
      <c r="H16" s="37">
        <v>31</v>
      </c>
      <c r="I16" s="37">
        <v>81</v>
      </c>
      <c r="J16" s="37">
        <v>5987</v>
      </c>
      <c r="K16" s="37">
        <v>3178</v>
      </c>
      <c r="L16" s="37">
        <v>958</v>
      </c>
      <c r="M16" s="37">
        <v>1851</v>
      </c>
    </row>
    <row r="17" spans="1:13" s="3" customFormat="1" ht="13.5" customHeight="1">
      <c r="A17" s="22" t="s">
        <v>21</v>
      </c>
      <c r="B17" s="36">
        <v>11380</v>
      </c>
      <c r="C17" s="37">
        <v>7273</v>
      </c>
      <c r="D17" s="37">
        <v>7196</v>
      </c>
      <c r="E17" s="37">
        <v>4269</v>
      </c>
      <c r="F17" s="37">
        <v>2870</v>
      </c>
      <c r="G17" s="37">
        <v>29</v>
      </c>
      <c r="H17" s="37">
        <v>28</v>
      </c>
      <c r="I17" s="37">
        <v>77</v>
      </c>
      <c r="J17" s="37">
        <v>4097</v>
      </c>
      <c r="K17" s="37">
        <v>2756</v>
      </c>
      <c r="L17" s="37">
        <v>958</v>
      </c>
      <c r="M17" s="37">
        <v>383</v>
      </c>
    </row>
    <row r="18" spans="1:13" s="3" customFormat="1" ht="13.5" customHeight="1">
      <c r="A18" s="29" t="s">
        <v>22</v>
      </c>
      <c r="B18" s="38">
        <v>2353</v>
      </c>
      <c r="C18" s="39">
        <v>452</v>
      </c>
      <c r="D18" s="39">
        <v>448</v>
      </c>
      <c r="E18" s="39">
        <v>202</v>
      </c>
      <c r="F18" s="39">
        <v>243</v>
      </c>
      <c r="G18" s="39">
        <v>0</v>
      </c>
      <c r="H18" s="39">
        <v>3</v>
      </c>
      <c r="I18" s="39">
        <v>4</v>
      </c>
      <c r="J18" s="39">
        <v>1890</v>
      </c>
      <c r="K18" s="39">
        <v>422</v>
      </c>
      <c r="L18" s="39">
        <v>0</v>
      </c>
      <c r="M18" s="39">
        <v>1468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14166</v>
      </c>
      <c r="C8" s="35">
        <v>9853</v>
      </c>
      <c r="D8" s="35">
        <v>9691</v>
      </c>
      <c r="E8" s="35">
        <v>8130</v>
      </c>
      <c r="F8" s="35">
        <v>1500</v>
      </c>
      <c r="G8" s="35">
        <v>12</v>
      </c>
      <c r="H8" s="35">
        <v>49</v>
      </c>
      <c r="I8" s="35">
        <v>162</v>
      </c>
      <c r="J8" s="35">
        <v>4287</v>
      </c>
      <c r="K8" s="35">
        <v>1783</v>
      </c>
      <c r="L8" s="35">
        <v>922</v>
      </c>
      <c r="M8" s="35">
        <v>1582</v>
      </c>
    </row>
    <row r="9" spans="1:13" s="3" customFormat="1" ht="13.5" customHeight="1">
      <c r="A9" s="22" t="s">
        <v>21</v>
      </c>
      <c r="B9" s="36">
        <v>12163</v>
      </c>
      <c r="C9" s="37">
        <v>9380</v>
      </c>
      <c r="D9" s="37">
        <v>9224</v>
      </c>
      <c r="E9" s="37">
        <v>7784</v>
      </c>
      <c r="F9" s="37">
        <v>1385</v>
      </c>
      <c r="G9" s="37">
        <v>12</v>
      </c>
      <c r="H9" s="37">
        <v>43</v>
      </c>
      <c r="I9" s="37">
        <v>156</v>
      </c>
      <c r="J9" s="37">
        <v>2770</v>
      </c>
      <c r="K9" s="37">
        <v>1573</v>
      </c>
      <c r="L9" s="37">
        <v>922</v>
      </c>
      <c r="M9" s="37">
        <v>275</v>
      </c>
    </row>
    <row r="10" spans="1:13" s="3" customFormat="1" ht="13.5" customHeight="1">
      <c r="A10" s="22" t="s">
        <v>22</v>
      </c>
      <c r="B10" s="36">
        <v>2003</v>
      </c>
      <c r="C10" s="37">
        <v>473</v>
      </c>
      <c r="D10" s="37">
        <v>467</v>
      </c>
      <c r="E10" s="37">
        <v>346</v>
      </c>
      <c r="F10" s="37">
        <v>115</v>
      </c>
      <c r="G10" s="37">
        <v>0</v>
      </c>
      <c r="H10" s="37">
        <v>6</v>
      </c>
      <c r="I10" s="37">
        <v>6</v>
      </c>
      <c r="J10" s="37">
        <v>1517</v>
      </c>
      <c r="K10" s="37">
        <v>210</v>
      </c>
      <c r="L10" s="37">
        <v>0</v>
      </c>
      <c r="M10" s="37">
        <v>1307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7431</v>
      </c>
      <c r="C12" s="37">
        <v>6215</v>
      </c>
      <c r="D12" s="37">
        <v>6110</v>
      </c>
      <c r="E12" s="37">
        <v>6032</v>
      </c>
      <c r="F12" s="37">
        <v>37</v>
      </c>
      <c r="G12" s="37">
        <v>7</v>
      </c>
      <c r="H12" s="37">
        <v>34</v>
      </c>
      <c r="I12" s="37">
        <v>105</v>
      </c>
      <c r="J12" s="37">
        <v>1209</v>
      </c>
      <c r="K12" s="37">
        <v>35</v>
      </c>
      <c r="L12" s="37">
        <v>489</v>
      </c>
      <c r="M12" s="37">
        <v>685</v>
      </c>
    </row>
    <row r="13" spans="1:13" s="3" customFormat="1" ht="13.5" customHeight="1">
      <c r="A13" s="22" t="s">
        <v>21</v>
      </c>
      <c r="B13" s="36">
        <v>6574</v>
      </c>
      <c r="C13" s="37">
        <v>5927</v>
      </c>
      <c r="D13" s="37">
        <v>5828</v>
      </c>
      <c r="E13" s="37">
        <v>5767</v>
      </c>
      <c r="F13" s="37">
        <v>26</v>
      </c>
      <c r="G13" s="37">
        <v>7</v>
      </c>
      <c r="H13" s="37">
        <v>28</v>
      </c>
      <c r="I13" s="37">
        <v>99</v>
      </c>
      <c r="J13" s="37">
        <v>643</v>
      </c>
      <c r="K13" s="37">
        <v>22</v>
      </c>
      <c r="L13" s="37">
        <v>489</v>
      </c>
      <c r="M13" s="37">
        <v>132</v>
      </c>
    </row>
    <row r="14" spans="1:13" s="3" customFormat="1" ht="13.5" customHeight="1">
      <c r="A14" s="22" t="s">
        <v>22</v>
      </c>
      <c r="B14" s="36">
        <v>857</v>
      </c>
      <c r="C14" s="37">
        <v>288</v>
      </c>
      <c r="D14" s="37">
        <v>282</v>
      </c>
      <c r="E14" s="37">
        <v>265</v>
      </c>
      <c r="F14" s="37">
        <v>11</v>
      </c>
      <c r="G14" s="37">
        <v>0</v>
      </c>
      <c r="H14" s="37">
        <v>6</v>
      </c>
      <c r="I14" s="37">
        <v>6</v>
      </c>
      <c r="J14" s="37">
        <v>566</v>
      </c>
      <c r="K14" s="37">
        <v>13</v>
      </c>
      <c r="L14" s="37">
        <v>0</v>
      </c>
      <c r="M14" s="37">
        <v>553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6735</v>
      </c>
      <c r="C16" s="37">
        <v>3638</v>
      </c>
      <c r="D16" s="37">
        <v>3581</v>
      </c>
      <c r="E16" s="37">
        <v>2098</v>
      </c>
      <c r="F16" s="37">
        <v>1463</v>
      </c>
      <c r="G16" s="37">
        <v>5</v>
      </c>
      <c r="H16" s="37">
        <v>15</v>
      </c>
      <c r="I16" s="37">
        <v>57</v>
      </c>
      <c r="J16" s="37">
        <v>3078</v>
      </c>
      <c r="K16" s="37">
        <v>1748</v>
      </c>
      <c r="L16" s="37">
        <v>433</v>
      </c>
      <c r="M16" s="37">
        <v>897</v>
      </c>
    </row>
    <row r="17" spans="1:13" s="3" customFormat="1" ht="13.5" customHeight="1">
      <c r="A17" s="22" t="s">
        <v>21</v>
      </c>
      <c r="B17" s="36">
        <v>5589</v>
      </c>
      <c r="C17" s="37">
        <v>3453</v>
      </c>
      <c r="D17" s="37">
        <v>3396</v>
      </c>
      <c r="E17" s="37">
        <v>2017</v>
      </c>
      <c r="F17" s="37">
        <v>1359</v>
      </c>
      <c r="G17" s="37">
        <v>5</v>
      </c>
      <c r="H17" s="37">
        <v>15</v>
      </c>
      <c r="I17" s="37">
        <v>57</v>
      </c>
      <c r="J17" s="37">
        <v>2127</v>
      </c>
      <c r="K17" s="37">
        <v>1551</v>
      </c>
      <c r="L17" s="37">
        <v>433</v>
      </c>
      <c r="M17" s="37">
        <v>143</v>
      </c>
    </row>
    <row r="18" spans="1:13" s="3" customFormat="1" ht="13.5" customHeight="1">
      <c r="A18" s="29" t="s">
        <v>22</v>
      </c>
      <c r="B18" s="38">
        <v>1146</v>
      </c>
      <c r="C18" s="39">
        <v>185</v>
      </c>
      <c r="D18" s="39">
        <v>185</v>
      </c>
      <c r="E18" s="39">
        <v>81</v>
      </c>
      <c r="F18" s="39">
        <v>104</v>
      </c>
      <c r="G18" s="39">
        <v>0</v>
      </c>
      <c r="H18" s="39">
        <v>0</v>
      </c>
      <c r="I18" s="39">
        <v>0</v>
      </c>
      <c r="J18" s="39">
        <v>951</v>
      </c>
      <c r="K18" s="39">
        <v>197</v>
      </c>
      <c r="L18" s="39">
        <v>0</v>
      </c>
      <c r="M18" s="39">
        <v>754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15805</v>
      </c>
      <c r="C8" s="35">
        <v>10712</v>
      </c>
      <c r="D8" s="35">
        <v>10522</v>
      </c>
      <c r="E8" s="35">
        <v>8566</v>
      </c>
      <c r="F8" s="35">
        <v>1867</v>
      </c>
      <c r="G8" s="35">
        <v>18</v>
      </c>
      <c r="H8" s="35">
        <v>71</v>
      </c>
      <c r="I8" s="35">
        <v>190</v>
      </c>
      <c r="J8" s="35">
        <v>5083</v>
      </c>
      <c r="K8" s="35">
        <v>2216</v>
      </c>
      <c r="L8" s="35">
        <v>1321</v>
      </c>
      <c r="M8" s="35">
        <v>1546</v>
      </c>
    </row>
    <row r="9" spans="1:13" s="3" customFormat="1" ht="13.5" customHeight="1">
      <c r="A9" s="22" t="s">
        <v>21</v>
      </c>
      <c r="B9" s="36">
        <v>13693</v>
      </c>
      <c r="C9" s="37">
        <v>10155</v>
      </c>
      <c r="D9" s="37">
        <v>9970</v>
      </c>
      <c r="E9" s="37">
        <v>8171</v>
      </c>
      <c r="F9" s="37">
        <v>1720</v>
      </c>
      <c r="G9" s="37">
        <v>18</v>
      </c>
      <c r="H9" s="37">
        <v>61</v>
      </c>
      <c r="I9" s="37">
        <v>185</v>
      </c>
      <c r="J9" s="37">
        <v>3534</v>
      </c>
      <c r="K9" s="37">
        <v>1935</v>
      </c>
      <c r="L9" s="37">
        <v>1321</v>
      </c>
      <c r="M9" s="37">
        <v>278</v>
      </c>
    </row>
    <row r="10" spans="1:13" s="3" customFormat="1" ht="13.5" customHeight="1">
      <c r="A10" s="22" t="s">
        <v>22</v>
      </c>
      <c r="B10" s="36">
        <v>2112</v>
      </c>
      <c r="C10" s="37">
        <v>557</v>
      </c>
      <c r="D10" s="37">
        <v>552</v>
      </c>
      <c r="E10" s="37">
        <v>395</v>
      </c>
      <c r="F10" s="37">
        <v>147</v>
      </c>
      <c r="G10" s="37">
        <v>0</v>
      </c>
      <c r="H10" s="37">
        <v>10</v>
      </c>
      <c r="I10" s="37">
        <v>5</v>
      </c>
      <c r="J10" s="37">
        <v>1549</v>
      </c>
      <c r="K10" s="37">
        <v>281</v>
      </c>
      <c r="L10" s="37">
        <v>0</v>
      </c>
      <c r="M10" s="37">
        <v>1268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7668</v>
      </c>
      <c r="C12" s="37">
        <v>6303</v>
      </c>
      <c r="D12" s="37">
        <v>6186</v>
      </c>
      <c r="E12" s="37">
        <v>6079</v>
      </c>
      <c r="F12" s="37">
        <v>52</v>
      </c>
      <c r="G12" s="37">
        <v>9</v>
      </c>
      <c r="H12" s="37">
        <v>46</v>
      </c>
      <c r="I12" s="37">
        <v>117</v>
      </c>
      <c r="J12" s="37">
        <v>1362</v>
      </c>
      <c r="K12" s="37">
        <v>52</v>
      </c>
      <c r="L12" s="37">
        <v>657</v>
      </c>
      <c r="M12" s="37">
        <v>653</v>
      </c>
    </row>
    <row r="13" spans="1:13" s="3" customFormat="1" ht="13.5" customHeight="1">
      <c r="A13" s="22" t="s">
        <v>21</v>
      </c>
      <c r="B13" s="36">
        <v>6798</v>
      </c>
      <c r="C13" s="37">
        <v>5956</v>
      </c>
      <c r="D13" s="37">
        <v>5842</v>
      </c>
      <c r="E13" s="37">
        <v>5764</v>
      </c>
      <c r="F13" s="37">
        <v>31</v>
      </c>
      <c r="G13" s="37">
        <v>9</v>
      </c>
      <c r="H13" s="37">
        <v>38</v>
      </c>
      <c r="I13" s="37">
        <v>114</v>
      </c>
      <c r="J13" s="37">
        <v>841</v>
      </c>
      <c r="K13" s="37">
        <v>30</v>
      </c>
      <c r="L13" s="37">
        <v>657</v>
      </c>
      <c r="M13" s="37">
        <v>154</v>
      </c>
    </row>
    <row r="14" spans="1:13" s="3" customFormat="1" ht="13.5" customHeight="1">
      <c r="A14" s="22" t="s">
        <v>22</v>
      </c>
      <c r="B14" s="36">
        <v>870</v>
      </c>
      <c r="C14" s="37">
        <v>347</v>
      </c>
      <c r="D14" s="37">
        <v>344</v>
      </c>
      <c r="E14" s="37">
        <v>315</v>
      </c>
      <c r="F14" s="37">
        <v>21</v>
      </c>
      <c r="G14" s="37">
        <v>0</v>
      </c>
      <c r="H14" s="37">
        <v>8</v>
      </c>
      <c r="I14" s="37">
        <v>3</v>
      </c>
      <c r="J14" s="37">
        <v>521</v>
      </c>
      <c r="K14" s="37">
        <v>22</v>
      </c>
      <c r="L14" s="37">
        <v>0</v>
      </c>
      <c r="M14" s="37">
        <v>499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8137</v>
      </c>
      <c r="C16" s="37">
        <v>4409</v>
      </c>
      <c r="D16" s="37">
        <v>4336</v>
      </c>
      <c r="E16" s="37">
        <v>2487</v>
      </c>
      <c r="F16" s="37">
        <v>1815</v>
      </c>
      <c r="G16" s="37">
        <v>9</v>
      </c>
      <c r="H16" s="37">
        <v>25</v>
      </c>
      <c r="I16" s="37">
        <v>73</v>
      </c>
      <c r="J16" s="37">
        <v>3721</v>
      </c>
      <c r="K16" s="37">
        <v>2164</v>
      </c>
      <c r="L16" s="37">
        <v>664</v>
      </c>
      <c r="M16" s="37">
        <v>893</v>
      </c>
    </row>
    <row r="17" spans="1:13" s="3" customFormat="1" ht="13.5" customHeight="1">
      <c r="A17" s="22" t="s">
        <v>21</v>
      </c>
      <c r="B17" s="36">
        <v>6895</v>
      </c>
      <c r="C17" s="37">
        <v>4199</v>
      </c>
      <c r="D17" s="37">
        <v>4128</v>
      </c>
      <c r="E17" s="37">
        <v>2407</v>
      </c>
      <c r="F17" s="37">
        <v>1689</v>
      </c>
      <c r="G17" s="37">
        <v>9</v>
      </c>
      <c r="H17" s="37">
        <v>23</v>
      </c>
      <c r="I17" s="37">
        <v>71</v>
      </c>
      <c r="J17" s="37">
        <v>2693</v>
      </c>
      <c r="K17" s="37">
        <v>1905</v>
      </c>
      <c r="L17" s="37">
        <v>664</v>
      </c>
      <c r="M17" s="37">
        <v>124</v>
      </c>
    </row>
    <row r="18" spans="1:13" s="3" customFormat="1" ht="13.5" customHeight="1">
      <c r="A18" s="29" t="s">
        <v>22</v>
      </c>
      <c r="B18" s="38">
        <v>1242</v>
      </c>
      <c r="C18" s="39">
        <v>210</v>
      </c>
      <c r="D18" s="39">
        <v>208</v>
      </c>
      <c r="E18" s="39">
        <v>80</v>
      </c>
      <c r="F18" s="39">
        <v>126</v>
      </c>
      <c r="G18" s="39">
        <v>0</v>
      </c>
      <c r="H18" s="39">
        <v>2</v>
      </c>
      <c r="I18" s="39">
        <v>2</v>
      </c>
      <c r="J18" s="39">
        <v>1028</v>
      </c>
      <c r="K18" s="39">
        <v>259</v>
      </c>
      <c r="L18" s="39">
        <v>0</v>
      </c>
      <c r="M18" s="39">
        <v>769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11562</v>
      </c>
      <c r="C8" s="35">
        <v>7380</v>
      </c>
      <c r="D8" s="35">
        <v>7238</v>
      </c>
      <c r="E8" s="35">
        <v>6114</v>
      </c>
      <c r="F8" s="35">
        <v>1066</v>
      </c>
      <c r="G8" s="35">
        <v>11</v>
      </c>
      <c r="H8" s="35">
        <v>47</v>
      </c>
      <c r="I8" s="35">
        <v>142</v>
      </c>
      <c r="J8" s="35">
        <v>4161</v>
      </c>
      <c r="K8" s="35">
        <v>1408</v>
      </c>
      <c r="L8" s="35">
        <v>1135</v>
      </c>
      <c r="M8" s="35">
        <v>1618</v>
      </c>
    </row>
    <row r="9" spans="1:13" s="3" customFormat="1" ht="13.5" customHeight="1">
      <c r="A9" s="22" t="s">
        <v>21</v>
      </c>
      <c r="B9" s="36">
        <v>9840</v>
      </c>
      <c r="C9" s="37">
        <v>6779</v>
      </c>
      <c r="D9" s="37">
        <v>6642</v>
      </c>
      <c r="E9" s="37">
        <v>5665</v>
      </c>
      <c r="F9" s="37">
        <v>929</v>
      </c>
      <c r="G9" s="37">
        <v>11</v>
      </c>
      <c r="H9" s="37">
        <v>37</v>
      </c>
      <c r="I9" s="37">
        <v>137</v>
      </c>
      <c r="J9" s="37">
        <v>3053</v>
      </c>
      <c r="K9" s="37">
        <v>1157</v>
      </c>
      <c r="L9" s="37">
        <v>1135</v>
      </c>
      <c r="M9" s="37">
        <v>761</v>
      </c>
    </row>
    <row r="10" spans="1:13" s="3" customFormat="1" ht="13.5" customHeight="1">
      <c r="A10" s="22" t="s">
        <v>22</v>
      </c>
      <c r="B10" s="36">
        <v>1722</v>
      </c>
      <c r="C10" s="37">
        <v>601</v>
      </c>
      <c r="D10" s="37">
        <v>596</v>
      </c>
      <c r="E10" s="37">
        <v>449</v>
      </c>
      <c r="F10" s="37">
        <v>137</v>
      </c>
      <c r="G10" s="37">
        <v>0</v>
      </c>
      <c r="H10" s="37">
        <v>10</v>
      </c>
      <c r="I10" s="37">
        <v>5</v>
      </c>
      <c r="J10" s="37">
        <v>1108</v>
      </c>
      <c r="K10" s="37">
        <v>251</v>
      </c>
      <c r="L10" s="37">
        <v>0</v>
      </c>
      <c r="M10" s="37">
        <v>857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5677</v>
      </c>
      <c r="C12" s="37">
        <v>4247</v>
      </c>
      <c r="D12" s="37">
        <v>4147</v>
      </c>
      <c r="E12" s="37">
        <v>4075</v>
      </c>
      <c r="F12" s="37">
        <v>34</v>
      </c>
      <c r="G12" s="37">
        <v>7</v>
      </c>
      <c r="H12" s="37">
        <v>31</v>
      </c>
      <c r="I12" s="37">
        <v>100</v>
      </c>
      <c r="J12" s="37">
        <v>1426</v>
      </c>
      <c r="K12" s="37">
        <v>27</v>
      </c>
      <c r="L12" s="37">
        <v>612</v>
      </c>
      <c r="M12" s="37">
        <v>787</v>
      </c>
    </row>
    <row r="13" spans="1:13" s="3" customFormat="1" ht="13.5" customHeight="1">
      <c r="A13" s="22" t="s">
        <v>21</v>
      </c>
      <c r="B13" s="36">
        <v>4960</v>
      </c>
      <c r="C13" s="37">
        <v>3886</v>
      </c>
      <c r="D13" s="37">
        <v>3791</v>
      </c>
      <c r="E13" s="37">
        <v>3747</v>
      </c>
      <c r="F13" s="37">
        <v>14</v>
      </c>
      <c r="G13" s="37">
        <v>7</v>
      </c>
      <c r="H13" s="37">
        <v>23</v>
      </c>
      <c r="I13" s="37">
        <v>95</v>
      </c>
      <c r="J13" s="37">
        <v>1073</v>
      </c>
      <c r="K13" s="37">
        <v>13</v>
      </c>
      <c r="L13" s="37">
        <v>612</v>
      </c>
      <c r="M13" s="37">
        <v>448</v>
      </c>
    </row>
    <row r="14" spans="1:13" s="3" customFormat="1" ht="13.5" customHeight="1">
      <c r="A14" s="22" t="s">
        <v>22</v>
      </c>
      <c r="B14" s="36">
        <v>717</v>
      </c>
      <c r="C14" s="37">
        <v>361</v>
      </c>
      <c r="D14" s="37">
        <v>356</v>
      </c>
      <c r="E14" s="37">
        <v>328</v>
      </c>
      <c r="F14" s="37">
        <v>20</v>
      </c>
      <c r="G14" s="37">
        <v>0</v>
      </c>
      <c r="H14" s="37">
        <v>8</v>
      </c>
      <c r="I14" s="37">
        <v>5</v>
      </c>
      <c r="J14" s="37">
        <v>353</v>
      </c>
      <c r="K14" s="37">
        <v>14</v>
      </c>
      <c r="L14" s="37">
        <v>0</v>
      </c>
      <c r="M14" s="37">
        <v>339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5885</v>
      </c>
      <c r="C16" s="37">
        <v>3133</v>
      </c>
      <c r="D16" s="37">
        <v>3091</v>
      </c>
      <c r="E16" s="37">
        <v>2039</v>
      </c>
      <c r="F16" s="37">
        <v>1032</v>
      </c>
      <c r="G16" s="37">
        <v>4</v>
      </c>
      <c r="H16" s="37">
        <v>16</v>
      </c>
      <c r="I16" s="37">
        <v>42</v>
      </c>
      <c r="J16" s="37">
        <v>2735</v>
      </c>
      <c r="K16" s="37">
        <v>1381</v>
      </c>
      <c r="L16" s="37">
        <v>523</v>
      </c>
      <c r="M16" s="37">
        <v>831</v>
      </c>
    </row>
    <row r="17" spans="1:13" s="3" customFormat="1" ht="13.5" customHeight="1">
      <c r="A17" s="22" t="s">
        <v>21</v>
      </c>
      <c r="B17" s="36">
        <v>4880</v>
      </c>
      <c r="C17" s="37">
        <v>2893</v>
      </c>
      <c r="D17" s="37">
        <v>2851</v>
      </c>
      <c r="E17" s="37">
        <v>1918</v>
      </c>
      <c r="F17" s="37">
        <v>915</v>
      </c>
      <c r="G17" s="37">
        <v>4</v>
      </c>
      <c r="H17" s="37">
        <v>14</v>
      </c>
      <c r="I17" s="37">
        <v>42</v>
      </c>
      <c r="J17" s="37">
        <v>1980</v>
      </c>
      <c r="K17" s="37">
        <v>1144</v>
      </c>
      <c r="L17" s="37">
        <v>523</v>
      </c>
      <c r="M17" s="37">
        <v>313</v>
      </c>
    </row>
    <row r="18" spans="1:13" s="3" customFormat="1" ht="13.5" customHeight="1">
      <c r="A18" s="29" t="s">
        <v>22</v>
      </c>
      <c r="B18" s="38">
        <v>1005</v>
      </c>
      <c r="C18" s="39">
        <v>240</v>
      </c>
      <c r="D18" s="39">
        <v>240</v>
      </c>
      <c r="E18" s="39">
        <v>121</v>
      </c>
      <c r="F18" s="39">
        <v>117</v>
      </c>
      <c r="G18" s="39">
        <v>0</v>
      </c>
      <c r="H18" s="39">
        <v>2</v>
      </c>
      <c r="I18" s="39">
        <v>0</v>
      </c>
      <c r="J18" s="39">
        <v>755</v>
      </c>
      <c r="K18" s="39">
        <v>237</v>
      </c>
      <c r="L18" s="39">
        <v>0</v>
      </c>
      <c r="M18" s="39">
        <v>518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8688</v>
      </c>
      <c r="C8" s="35">
        <v>6080</v>
      </c>
      <c r="D8" s="35">
        <v>5961</v>
      </c>
      <c r="E8" s="35">
        <v>4998</v>
      </c>
      <c r="F8" s="35">
        <v>912</v>
      </c>
      <c r="G8" s="35">
        <v>11</v>
      </c>
      <c r="H8" s="35">
        <v>40</v>
      </c>
      <c r="I8" s="35">
        <v>119</v>
      </c>
      <c r="J8" s="35">
        <v>2602</v>
      </c>
      <c r="K8" s="35">
        <v>1074</v>
      </c>
      <c r="L8" s="35">
        <v>627</v>
      </c>
      <c r="M8" s="35">
        <v>901</v>
      </c>
    </row>
    <row r="9" spans="1:13" s="3" customFormat="1" ht="13.5" customHeight="1">
      <c r="A9" s="22" t="s">
        <v>21</v>
      </c>
      <c r="B9" s="36">
        <v>7166</v>
      </c>
      <c r="C9" s="37">
        <v>5521</v>
      </c>
      <c r="D9" s="37">
        <v>5406</v>
      </c>
      <c r="E9" s="37">
        <v>4565</v>
      </c>
      <c r="F9" s="37">
        <v>797</v>
      </c>
      <c r="G9" s="37">
        <v>11</v>
      </c>
      <c r="H9" s="37">
        <v>33</v>
      </c>
      <c r="I9" s="37">
        <v>115</v>
      </c>
      <c r="J9" s="37">
        <v>1643</v>
      </c>
      <c r="K9" s="37">
        <v>873</v>
      </c>
      <c r="L9" s="37">
        <v>627</v>
      </c>
      <c r="M9" s="37">
        <v>143</v>
      </c>
    </row>
    <row r="10" spans="1:13" s="3" customFormat="1" ht="13.5" customHeight="1">
      <c r="A10" s="22" t="s">
        <v>22</v>
      </c>
      <c r="B10" s="36">
        <v>1522</v>
      </c>
      <c r="C10" s="37">
        <v>559</v>
      </c>
      <c r="D10" s="37">
        <v>555</v>
      </c>
      <c r="E10" s="37">
        <v>433</v>
      </c>
      <c r="F10" s="37">
        <v>115</v>
      </c>
      <c r="G10" s="37">
        <v>0</v>
      </c>
      <c r="H10" s="37">
        <v>7</v>
      </c>
      <c r="I10" s="37">
        <v>4</v>
      </c>
      <c r="J10" s="37">
        <v>959</v>
      </c>
      <c r="K10" s="37">
        <v>201</v>
      </c>
      <c r="L10" s="37">
        <v>0</v>
      </c>
      <c r="M10" s="37">
        <v>758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4212</v>
      </c>
      <c r="C12" s="37">
        <v>3474</v>
      </c>
      <c r="D12" s="37">
        <v>3391</v>
      </c>
      <c r="E12" s="37">
        <v>3325</v>
      </c>
      <c r="F12" s="37">
        <v>32</v>
      </c>
      <c r="G12" s="37">
        <v>5</v>
      </c>
      <c r="H12" s="37">
        <v>29</v>
      </c>
      <c r="I12" s="37">
        <v>83</v>
      </c>
      <c r="J12" s="37">
        <v>735</v>
      </c>
      <c r="K12" s="37">
        <v>36</v>
      </c>
      <c r="L12" s="37">
        <v>316</v>
      </c>
      <c r="M12" s="37">
        <v>383</v>
      </c>
    </row>
    <row r="13" spans="1:13" s="3" customFormat="1" ht="13.5" customHeight="1">
      <c r="A13" s="22" t="s">
        <v>21</v>
      </c>
      <c r="B13" s="36">
        <v>3572</v>
      </c>
      <c r="C13" s="37">
        <v>3147</v>
      </c>
      <c r="D13" s="37">
        <v>3068</v>
      </c>
      <c r="E13" s="37">
        <v>3023</v>
      </c>
      <c r="F13" s="37">
        <v>18</v>
      </c>
      <c r="G13" s="37">
        <v>5</v>
      </c>
      <c r="H13" s="37">
        <v>22</v>
      </c>
      <c r="I13" s="37">
        <v>79</v>
      </c>
      <c r="J13" s="37">
        <v>424</v>
      </c>
      <c r="K13" s="37">
        <v>20</v>
      </c>
      <c r="L13" s="37">
        <v>316</v>
      </c>
      <c r="M13" s="37">
        <v>88</v>
      </c>
    </row>
    <row r="14" spans="1:13" s="3" customFormat="1" ht="13.5" customHeight="1">
      <c r="A14" s="22" t="s">
        <v>22</v>
      </c>
      <c r="B14" s="36">
        <v>640</v>
      </c>
      <c r="C14" s="37">
        <v>327</v>
      </c>
      <c r="D14" s="37">
        <v>323</v>
      </c>
      <c r="E14" s="37">
        <v>302</v>
      </c>
      <c r="F14" s="37">
        <v>14</v>
      </c>
      <c r="G14" s="37">
        <v>0</v>
      </c>
      <c r="H14" s="37">
        <v>7</v>
      </c>
      <c r="I14" s="37">
        <v>4</v>
      </c>
      <c r="J14" s="37">
        <v>311</v>
      </c>
      <c r="K14" s="37">
        <v>16</v>
      </c>
      <c r="L14" s="37">
        <v>0</v>
      </c>
      <c r="M14" s="37">
        <v>295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4476</v>
      </c>
      <c r="C16" s="37">
        <v>2606</v>
      </c>
      <c r="D16" s="37">
        <v>2570</v>
      </c>
      <c r="E16" s="37">
        <v>1673</v>
      </c>
      <c r="F16" s="37">
        <v>880</v>
      </c>
      <c r="G16" s="37">
        <v>6</v>
      </c>
      <c r="H16" s="37">
        <v>11</v>
      </c>
      <c r="I16" s="37">
        <v>36</v>
      </c>
      <c r="J16" s="37">
        <v>1867</v>
      </c>
      <c r="K16" s="37">
        <v>1038</v>
      </c>
      <c r="L16" s="37">
        <v>311</v>
      </c>
      <c r="M16" s="37">
        <v>518</v>
      </c>
    </row>
    <row r="17" spans="1:13" s="3" customFormat="1" ht="13.5" customHeight="1">
      <c r="A17" s="22" t="s">
        <v>21</v>
      </c>
      <c r="B17" s="36">
        <v>3594</v>
      </c>
      <c r="C17" s="37">
        <v>2374</v>
      </c>
      <c r="D17" s="37">
        <v>2338</v>
      </c>
      <c r="E17" s="37">
        <v>1542</v>
      </c>
      <c r="F17" s="37">
        <v>779</v>
      </c>
      <c r="G17" s="37">
        <v>6</v>
      </c>
      <c r="H17" s="37">
        <v>11</v>
      </c>
      <c r="I17" s="37">
        <v>36</v>
      </c>
      <c r="J17" s="37">
        <v>1219</v>
      </c>
      <c r="K17" s="37">
        <v>853</v>
      </c>
      <c r="L17" s="37">
        <v>311</v>
      </c>
      <c r="M17" s="37">
        <v>55</v>
      </c>
    </row>
    <row r="18" spans="1:13" s="3" customFormat="1" ht="13.5" customHeight="1">
      <c r="A18" s="29" t="s">
        <v>22</v>
      </c>
      <c r="B18" s="38">
        <v>882</v>
      </c>
      <c r="C18" s="39">
        <v>232</v>
      </c>
      <c r="D18" s="39">
        <v>232</v>
      </c>
      <c r="E18" s="39">
        <v>131</v>
      </c>
      <c r="F18" s="39">
        <v>101</v>
      </c>
      <c r="G18" s="39">
        <v>0</v>
      </c>
      <c r="H18" s="39">
        <v>0</v>
      </c>
      <c r="I18" s="39">
        <v>0</v>
      </c>
      <c r="J18" s="39">
        <v>648</v>
      </c>
      <c r="K18" s="39">
        <v>185</v>
      </c>
      <c r="L18" s="39">
        <v>0</v>
      </c>
      <c r="M18" s="39">
        <v>463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5527</v>
      </c>
      <c r="C8" s="35">
        <v>4073</v>
      </c>
      <c r="D8" s="35">
        <v>4007</v>
      </c>
      <c r="E8" s="35">
        <v>3308</v>
      </c>
      <c r="F8" s="35">
        <v>669</v>
      </c>
      <c r="G8" s="35">
        <v>1</v>
      </c>
      <c r="H8" s="35">
        <v>29</v>
      </c>
      <c r="I8" s="35">
        <v>66</v>
      </c>
      <c r="J8" s="35">
        <v>1447</v>
      </c>
      <c r="K8" s="35">
        <v>497</v>
      </c>
      <c r="L8" s="35">
        <v>370</v>
      </c>
      <c r="M8" s="35">
        <v>580</v>
      </c>
    </row>
    <row r="9" spans="1:13" s="3" customFormat="1" ht="13.5" customHeight="1">
      <c r="A9" s="22" t="s">
        <v>21</v>
      </c>
      <c r="B9" s="36">
        <v>4324</v>
      </c>
      <c r="C9" s="37">
        <v>3487</v>
      </c>
      <c r="D9" s="37">
        <v>3422</v>
      </c>
      <c r="E9" s="37">
        <v>2865</v>
      </c>
      <c r="F9" s="37">
        <v>536</v>
      </c>
      <c r="G9" s="37">
        <v>1</v>
      </c>
      <c r="H9" s="37">
        <v>20</v>
      </c>
      <c r="I9" s="37">
        <v>65</v>
      </c>
      <c r="J9" s="37">
        <v>835</v>
      </c>
      <c r="K9" s="37">
        <v>379</v>
      </c>
      <c r="L9" s="37">
        <v>370</v>
      </c>
      <c r="M9" s="37">
        <v>86</v>
      </c>
    </row>
    <row r="10" spans="1:13" s="3" customFormat="1" ht="13.5" customHeight="1">
      <c r="A10" s="22" t="s">
        <v>22</v>
      </c>
      <c r="B10" s="36">
        <v>1203</v>
      </c>
      <c r="C10" s="37">
        <v>586</v>
      </c>
      <c r="D10" s="37">
        <v>585</v>
      </c>
      <c r="E10" s="37">
        <v>443</v>
      </c>
      <c r="F10" s="37">
        <v>133</v>
      </c>
      <c r="G10" s="37">
        <v>0</v>
      </c>
      <c r="H10" s="37">
        <v>9</v>
      </c>
      <c r="I10" s="37">
        <v>1</v>
      </c>
      <c r="J10" s="37">
        <v>612</v>
      </c>
      <c r="K10" s="37">
        <v>118</v>
      </c>
      <c r="L10" s="37">
        <v>0</v>
      </c>
      <c r="M10" s="37">
        <v>494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2641</v>
      </c>
      <c r="C12" s="37">
        <v>2219</v>
      </c>
      <c r="D12" s="37">
        <v>2170</v>
      </c>
      <c r="E12" s="37">
        <v>2120</v>
      </c>
      <c r="F12" s="37">
        <v>28</v>
      </c>
      <c r="G12" s="37">
        <v>1</v>
      </c>
      <c r="H12" s="37">
        <v>21</v>
      </c>
      <c r="I12" s="37">
        <v>49</v>
      </c>
      <c r="J12" s="37">
        <v>421</v>
      </c>
      <c r="K12" s="37">
        <v>6</v>
      </c>
      <c r="L12" s="37">
        <v>190</v>
      </c>
      <c r="M12" s="37">
        <v>225</v>
      </c>
    </row>
    <row r="13" spans="1:13" s="3" customFormat="1" ht="13.5" customHeight="1">
      <c r="A13" s="22" t="s">
        <v>21</v>
      </c>
      <c r="B13" s="36">
        <v>2155</v>
      </c>
      <c r="C13" s="37">
        <v>1908</v>
      </c>
      <c r="D13" s="37">
        <v>1860</v>
      </c>
      <c r="E13" s="37">
        <v>1832</v>
      </c>
      <c r="F13" s="37">
        <v>14</v>
      </c>
      <c r="G13" s="37">
        <v>1</v>
      </c>
      <c r="H13" s="37">
        <v>13</v>
      </c>
      <c r="I13" s="37">
        <v>48</v>
      </c>
      <c r="J13" s="37">
        <v>246</v>
      </c>
      <c r="K13" s="37">
        <v>4</v>
      </c>
      <c r="L13" s="37">
        <v>190</v>
      </c>
      <c r="M13" s="37">
        <v>52</v>
      </c>
    </row>
    <row r="14" spans="1:13" s="3" customFormat="1" ht="13.5" customHeight="1">
      <c r="A14" s="22" t="s">
        <v>22</v>
      </c>
      <c r="B14" s="36">
        <v>486</v>
      </c>
      <c r="C14" s="37">
        <v>311</v>
      </c>
      <c r="D14" s="37">
        <v>310</v>
      </c>
      <c r="E14" s="37">
        <v>288</v>
      </c>
      <c r="F14" s="37">
        <v>14</v>
      </c>
      <c r="G14" s="37">
        <v>0</v>
      </c>
      <c r="H14" s="37">
        <v>8</v>
      </c>
      <c r="I14" s="37">
        <v>1</v>
      </c>
      <c r="J14" s="37">
        <v>175</v>
      </c>
      <c r="K14" s="37">
        <v>2</v>
      </c>
      <c r="L14" s="37">
        <v>0</v>
      </c>
      <c r="M14" s="37">
        <v>173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2886</v>
      </c>
      <c r="C16" s="37">
        <v>1854</v>
      </c>
      <c r="D16" s="37">
        <v>1837</v>
      </c>
      <c r="E16" s="37">
        <v>1188</v>
      </c>
      <c r="F16" s="37">
        <v>641</v>
      </c>
      <c r="G16" s="37">
        <v>0</v>
      </c>
      <c r="H16" s="37">
        <v>8</v>
      </c>
      <c r="I16" s="37">
        <v>17</v>
      </c>
      <c r="J16" s="37">
        <v>1026</v>
      </c>
      <c r="K16" s="37">
        <v>491</v>
      </c>
      <c r="L16" s="37">
        <v>180</v>
      </c>
      <c r="M16" s="37">
        <v>355</v>
      </c>
    </row>
    <row r="17" spans="1:13" s="3" customFormat="1" ht="13.5" customHeight="1">
      <c r="A17" s="22" t="s">
        <v>21</v>
      </c>
      <c r="B17" s="36">
        <v>2169</v>
      </c>
      <c r="C17" s="37">
        <v>1579</v>
      </c>
      <c r="D17" s="37">
        <v>1562</v>
      </c>
      <c r="E17" s="37">
        <v>1033</v>
      </c>
      <c r="F17" s="37">
        <v>522</v>
      </c>
      <c r="G17" s="37">
        <v>0</v>
      </c>
      <c r="H17" s="37">
        <v>7</v>
      </c>
      <c r="I17" s="37">
        <v>17</v>
      </c>
      <c r="J17" s="37">
        <v>589</v>
      </c>
      <c r="K17" s="37">
        <v>375</v>
      </c>
      <c r="L17" s="37">
        <v>180</v>
      </c>
      <c r="M17" s="37">
        <v>34</v>
      </c>
    </row>
    <row r="18" spans="1:13" s="3" customFormat="1" ht="13.5" customHeight="1">
      <c r="A18" s="29" t="s">
        <v>22</v>
      </c>
      <c r="B18" s="38">
        <v>717</v>
      </c>
      <c r="C18" s="39">
        <v>275</v>
      </c>
      <c r="D18" s="39">
        <v>275</v>
      </c>
      <c r="E18" s="39">
        <v>155</v>
      </c>
      <c r="F18" s="39">
        <v>119</v>
      </c>
      <c r="G18" s="39">
        <v>0</v>
      </c>
      <c r="H18" s="39">
        <v>1</v>
      </c>
      <c r="I18" s="39">
        <v>0</v>
      </c>
      <c r="J18" s="39">
        <v>437</v>
      </c>
      <c r="K18" s="39">
        <v>116</v>
      </c>
      <c r="L18" s="39">
        <v>0</v>
      </c>
      <c r="M18" s="39">
        <v>321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4136</v>
      </c>
      <c r="C8" s="35">
        <v>2855</v>
      </c>
      <c r="D8" s="35">
        <v>2807</v>
      </c>
      <c r="E8" s="35">
        <v>2491</v>
      </c>
      <c r="F8" s="35">
        <v>308</v>
      </c>
      <c r="G8" s="35">
        <v>2</v>
      </c>
      <c r="H8" s="35">
        <v>6</v>
      </c>
      <c r="I8" s="35">
        <v>48</v>
      </c>
      <c r="J8" s="35">
        <v>1277</v>
      </c>
      <c r="K8" s="35">
        <v>496</v>
      </c>
      <c r="L8" s="35">
        <v>252</v>
      </c>
      <c r="M8" s="35">
        <v>529</v>
      </c>
    </row>
    <row r="9" spans="1:13" s="3" customFormat="1" ht="13.5" customHeight="1">
      <c r="A9" s="22" t="s">
        <v>21</v>
      </c>
      <c r="B9" s="36">
        <v>3220</v>
      </c>
      <c r="C9" s="37">
        <v>2532</v>
      </c>
      <c r="D9" s="37">
        <v>2485</v>
      </c>
      <c r="E9" s="37">
        <v>2232</v>
      </c>
      <c r="F9" s="37">
        <v>246</v>
      </c>
      <c r="G9" s="37">
        <v>2</v>
      </c>
      <c r="H9" s="37">
        <v>5</v>
      </c>
      <c r="I9" s="37">
        <v>47</v>
      </c>
      <c r="J9" s="37">
        <v>686</v>
      </c>
      <c r="K9" s="37">
        <v>317</v>
      </c>
      <c r="L9" s="37">
        <v>251</v>
      </c>
      <c r="M9" s="37">
        <v>118</v>
      </c>
    </row>
    <row r="10" spans="1:13" s="3" customFormat="1" ht="13.5" customHeight="1">
      <c r="A10" s="22" t="s">
        <v>22</v>
      </c>
      <c r="B10" s="36">
        <v>916</v>
      </c>
      <c r="C10" s="37">
        <v>323</v>
      </c>
      <c r="D10" s="37">
        <v>322</v>
      </c>
      <c r="E10" s="37">
        <v>259</v>
      </c>
      <c r="F10" s="37">
        <v>62</v>
      </c>
      <c r="G10" s="37">
        <v>0</v>
      </c>
      <c r="H10" s="37">
        <v>1</v>
      </c>
      <c r="I10" s="37">
        <v>1</v>
      </c>
      <c r="J10" s="37">
        <v>591</v>
      </c>
      <c r="K10" s="37">
        <v>179</v>
      </c>
      <c r="L10" s="37">
        <v>1</v>
      </c>
      <c r="M10" s="37">
        <v>411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1975</v>
      </c>
      <c r="C12" s="37">
        <v>1618</v>
      </c>
      <c r="D12" s="37">
        <v>1582</v>
      </c>
      <c r="E12" s="37">
        <v>1571</v>
      </c>
      <c r="F12" s="37">
        <v>6</v>
      </c>
      <c r="G12" s="37">
        <v>1</v>
      </c>
      <c r="H12" s="37">
        <v>4</v>
      </c>
      <c r="I12" s="37">
        <v>36</v>
      </c>
      <c r="J12" s="37">
        <v>357</v>
      </c>
      <c r="K12" s="37">
        <v>7</v>
      </c>
      <c r="L12" s="37">
        <v>132</v>
      </c>
      <c r="M12" s="37">
        <v>218</v>
      </c>
    </row>
    <row r="13" spans="1:13" s="3" customFormat="1" ht="13.5" customHeight="1">
      <c r="A13" s="22" t="s">
        <v>21</v>
      </c>
      <c r="B13" s="36">
        <v>1605</v>
      </c>
      <c r="C13" s="37">
        <v>1407</v>
      </c>
      <c r="D13" s="37">
        <v>1372</v>
      </c>
      <c r="E13" s="37">
        <v>1367</v>
      </c>
      <c r="F13" s="37">
        <v>1</v>
      </c>
      <c r="G13" s="37">
        <v>1</v>
      </c>
      <c r="H13" s="37">
        <v>3</v>
      </c>
      <c r="I13" s="37">
        <v>35</v>
      </c>
      <c r="J13" s="37">
        <v>198</v>
      </c>
      <c r="K13" s="37">
        <v>1</v>
      </c>
      <c r="L13" s="37">
        <v>132</v>
      </c>
      <c r="M13" s="37">
        <v>65</v>
      </c>
    </row>
    <row r="14" spans="1:13" s="3" customFormat="1" ht="13.5" customHeight="1">
      <c r="A14" s="22" t="s">
        <v>22</v>
      </c>
      <c r="B14" s="36">
        <v>370</v>
      </c>
      <c r="C14" s="37">
        <v>211</v>
      </c>
      <c r="D14" s="37">
        <v>210</v>
      </c>
      <c r="E14" s="37">
        <v>204</v>
      </c>
      <c r="F14" s="37">
        <v>5</v>
      </c>
      <c r="G14" s="37">
        <v>0</v>
      </c>
      <c r="H14" s="37">
        <v>1</v>
      </c>
      <c r="I14" s="37">
        <v>1</v>
      </c>
      <c r="J14" s="37">
        <v>159</v>
      </c>
      <c r="K14" s="37">
        <v>6</v>
      </c>
      <c r="L14" s="37">
        <v>0</v>
      </c>
      <c r="M14" s="37">
        <v>153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2161</v>
      </c>
      <c r="C16" s="37">
        <v>1237</v>
      </c>
      <c r="D16" s="37">
        <v>1225</v>
      </c>
      <c r="E16" s="37">
        <v>920</v>
      </c>
      <c r="F16" s="37">
        <v>302</v>
      </c>
      <c r="G16" s="37">
        <v>1</v>
      </c>
      <c r="H16" s="37">
        <v>2</v>
      </c>
      <c r="I16" s="37">
        <v>12</v>
      </c>
      <c r="J16" s="37">
        <v>920</v>
      </c>
      <c r="K16" s="37">
        <v>489</v>
      </c>
      <c r="L16" s="37">
        <v>120</v>
      </c>
      <c r="M16" s="37">
        <v>311</v>
      </c>
    </row>
    <row r="17" spans="1:13" s="3" customFormat="1" ht="13.5" customHeight="1">
      <c r="A17" s="22" t="s">
        <v>21</v>
      </c>
      <c r="B17" s="36">
        <v>1615</v>
      </c>
      <c r="C17" s="37">
        <v>1125</v>
      </c>
      <c r="D17" s="37">
        <v>1113</v>
      </c>
      <c r="E17" s="37">
        <v>865</v>
      </c>
      <c r="F17" s="37">
        <v>245</v>
      </c>
      <c r="G17" s="37">
        <v>1</v>
      </c>
      <c r="H17" s="37">
        <v>2</v>
      </c>
      <c r="I17" s="37">
        <v>12</v>
      </c>
      <c r="J17" s="37">
        <v>488</v>
      </c>
      <c r="K17" s="37">
        <v>316</v>
      </c>
      <c r="L17" s="37">
        <v>119</v>
      </c>
      <c r="M17" s="37">
        <v>53</v>
      </c>
    </row>
    <row r="18" spans="1:13" s="3" customFormat="1" ht="13.5" customHeight="1">
      <c r="A18" s="29" t="s">
        <v>22</v>
      </c>
      <c r="B18" s="38">
        <v>546</v>
      </c>
      <c r="C18" s="39">
        <v>112</v>
      </c>
      <c r="D18" s="39">
        <v>112</v>
      </c>
      <c r="E18" s="39">
        <v>55</v>
      </c>
      <c r="F18" s="39">
        <v>57</v>
      </c>
      <c r="G18" s="39">
        <v>0</v>
      </c>
      <c r="H18" s="39">
        <v>0</v>
      </c>
      <c r="I18" s="39">
        <v>0</v>
      </c>
      <c r="J18" s="39">
        <v>432</v>
      </c>
      <c r="K18" s="39">
        <v>173</v>
      </c>
      <c r="L18" s="39">
        <v>1</v>
      </c>
      <c r="M18" s="39">
        <v>258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16825</v>
      </c>
      <c r="C8" s="35">
        <v>11058</v>
      </c>
      <c r="D8" s="35">
        <v>10673</v>
      </c>
      <c r="E8" s="35">
        <v>8685</v>
      </c>
      <c r="F8" s="35">
        <v>1835</v>
      </c>
      <c r="G8" s="35">
        <v>15</v>
      </c>
      <c r="H8" s="35">
        <v>138</v>
      </c>
      <c r="I8" s="35">
        <v>385</v>
      </c>
      <c r="J8" s="35">
        <v>5746</v>
      </c>
      <c r="K8" s="35">
        <v>2551</v>
      </c>
      <c r="L8" s="35">
        <v>1087</v>
      </c>
      <c r="M8" s="35">
        <v>2108</v>
      </c>
    </row>
    <row r="9" spans="1:13" s="3" customFormat="1" ht="13.5" customHeight="1">
      <c r="A9" s="22" t="s">
        <v>21</v>
      </c>
      <c r="B9" s="36">
        <v>14225</v>
      </c>
      <c r="C9" s="37">
        <v>10453</v>
      </c>
      <c r="D9" s="37">
        <v>10087</v>
      </c>
      <c r="E9" s="37">
        <v>8250</v>
      </c>
      <c r="F9" s="37">
        <v>1700</v>
      </c>
      <c r="G9" s="37">
        <v>15</v>
      </c>
      <c r="H9" s="37">
        <v>122</v>
      </c>
      <c r="I9" s="37">
        <v>366</v>
      </c>
      <c r="J9" s="37">
        <v>3756</v>
      </c>
      <c r="K9" s="37">
        <v>2185</v>
      </c>
      <c r="L9" s="37">
        <v>1086</v>
      </c>
      <c r="M9" s="37">
        <v>485</v>
      </c>
    </row>
    <row r="10" spans="1:13" s="3" customFormat="1" ht="13.5" customHeight="1">
      <c r="A10" s="22" t="s">
        <v>22</v>
      </c>
      <c r="B10" s="36">
        <v>2600</v>
      </c>
      <c r="C10" s="37">
        <v>605</v>
      </c>
      <c r="D10" s="37">
        <v>586</v>
      </c>
      <c r="E10" s="37">
        <v>435</v>
      </c>
      <c r="F10" s="37">
        <v>135</v>
      </c>
      <c r="G10" s="37">
        <v>0</v>
      </c>
      <c r="H10" s="37">
        <v>16</v>
      </c>
      <c r="I10" s="37">
        <v>19</v>
      </c>
      <c r="J10" s="37">
        <v>1990</v>
      </c>
      <c r="K10" s="37">
        <v>366</v>
      </c>
      <c r="L10" s="37">
        <v>1</v>
      </c>
      <c r="M10" s="37">
        <v>1623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8084</v>
      </c>
      <c r="C12" s="37">
        <v>6567</v>
      </c>
      <c r="D12" s="37">
        <v>6277</v>
      </c>
      <c r="E12" s="37">
        <v>6139</v>
      </c>
      <c r="F12" s="37">
        <v>28</v>
      </c>
      <c r="G12" s="37">
        <v>9</v>
      </c>
      <c r="H12" s="37">
        <v>101</v>
      </c>
      <c r="I12" s="37">
        <v>290</v>
      </c>
      <c r="J12" s="37">
        <v>1507</v>
      </c>
      <c r="K12" s="37">
        <v>24</v>
      </c>
      <c r="L12" s="37">
        <v>552</v>
      </c>
      <c r="M12" s="37">
        <v>931</v>
      </c>
    </row>
    <row r="13" spans="1:13" s="3" customFormat="1" ht="13.5" customHeight="1">
      <c r="A13" s="22" t="s">
        <v>21</v>
      </c>
      <c r="B13" s="36">
        <v>7055</v>
      </c>
      <c r="C13" s="37">
        <v>6187</v>
      </c>
      <c r="D13" s="37">
        <v>5915</v>
      </c>
      <c r="E13" s="37">
        <v>5799</v>
      </c>
      <c r="F13" s="37">
        <v>21</v>
      </c>
      <c r="G13" s="37">
        <v>9</v>
      </c>
      <c r="H13" s="37">
        <v>86</v>
      </c>
      <c r="I13" s="37">
        <v>272</v>
      </c>
      <c r="J13" s="37">
        <v>858</v>
      </c>
      <c r="K13" s="37">
        <v>13</v>
      </c>
      <c r="L13" s="37">
        <v>551</v>
      </c>
      <c r="M13" s="37">
        <v>294</v>
      </c>
    </row>
    <row r="14" spans="1:13" s="3" customFormat="1" ht="13.5" customHeight="1">
      <c r="A14" s="22" t="s">
        <v>22</v>
      </c>
      <c r="B14" s="36">
        <v>1029</v>
      </c>
      <c r="C14" s="37">
        <v>380</v>
      </c>
      <c r="D14" s="37">
        <v>362</v>
      </c>
      <c r="E14" s="37">
        <v>340</v>
      </c>
      <c r="F14" s="37">
        <v>7</v>
      </c>
      <c r="G14" s="37">
        <v>0</v>
      </c>
      <c r="H14" s="37">
        <v>15</v>
      </c>
      <c r="I14" s="37">
        <v>18</v>
      </c>
      <c r="J14" s="37">
        <v>649</v>
      </c>
      <c r="K14" s="37">
        <v>11</v>
      </c>
      <c r="L14" s="37">
        <v>1</v>
      </c>
      <c r="M14" s="37">
        <v>637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8741</v>
      </c>
      <c r="C16" s="37">
        <v>4491</v>
      </c>
      <c r="D16" s="37">
        <v>4396</v>
      </c>
      <c r="E16" s="37">
        <v>2546</v>
      </c>
      <c r="F16" s="37">
        <v>1807</v>
      </c>
      <c r="G16" s="37">
        <v>6</v>
      </c>
      <c r="H16" s="37">
        <v>37</v>
      </c>
      <c r="I16" s="37">
        <v>95</v>
      </c>
      <c r="J16" s="37">
        <v>4239</v>
      </c>
      <c r="K16" s="37">
        <v>2527</v>
      </c>
      <c r="L16" s="37">
        <v>535</v>
      </c>
      <c r="M16" s="37">
        <v>1177</v>
      </c>
    </row>
    <row r="17" spans="1:13" s="3" customFormat="1" ht="13.5" customHeight="1">
      <c r="A17" s="22" t="s">
        <v>21</v>
      </c>
      <c r="B17" s="36">
        <v>7170</v>
      </c>
      <c r="C17" s="37">
        <v>4266</v>
      </c>
      <c r="D17" s="37">
        <v>4172</v>
      </c>
      <c r="E17" s="37">
        <v>2451</v>
      </c>
      <c r="F17" s="37">
        <v>1679</v>
      </c>
      <c r="G17" s="37">
        <v>6</v>
      </c>
      <c r="H17" s="37">
        <v>36</v>
      </c>
      <c r="I17" s="37">
        <v>94</v>
      </c>
      <c r="J17" s="37">
        <v>2898</v>
      </c>
      <c r="K17" s="37">
        <v>2172</v>
      </c>
      <c r="L17" s="37">
        <v>535</v>
      </c>
      <c r="M17" s="37">
        <v>191</v>
      </c>
    </row>
    <row r="18" spans="1:13" s="3" customFormat="1" ht="13.5" customHeight="1">
      <c r="A18" s="29" t="s">
        <v>22</v>
      </c>
      <c r="B18" s="38">
        <v>1571</v>
      </c>
      <c r="C18" s="39">
        <v>225</v>
      </c>
      <c r="D18" s="39">
        <v>224</v>
      </c>
      <c r="E18" s="39">
        <v>95</v>
      </c>
      <c r="F18" s="39">
        <v>128</v>
      </c>
      <c r="G18" s="39">
        <v>0</v>
      </c>
      <c r="H18" s="39">
        <v>1</v>
      </c>
      <c r="I18" s="39">
        <v>1</v>
      </c>
      <c r="J18" s="39">
        <v>1341</v>
      </c>
      <c r="K18" s="39">
        <v>355</v>
      </c>
      <c r="L18" s="39">
        <v>0</v>
      </c>
      <c r="M18" s="39">
        <v>986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21769</v>
      </c>
      <c r="C8" s="35">
        <v>13760</v>
      </c>
      <c r="D8" s="35">
        <v>13402</v>
      </c>
      <c r="E8" s="35">
        <v>11241</v>
      </c>
      <c r="F8" s="35">
        <v>2007</v>
      </c>
      <c r="G8" s="35">
        <v>34</v>
      </c>
      <c r="H8" s="35">
        <v>120</v>
      </c>
      <c r="I8" s="35">
        <v>358</v>
      </c>
      <c r="J8" s="35">
        <v>7977</v>
      </c>
      <c r="K8" s="35">
        <v>3365</v>
      </c>
      <c r="L8" s="35">
        <v>1891</v>
      </c>
      <c r="M8" s="35">
        <v>2721</v>
      </c>
    </row>
    <row r="9" spans="1:13" s="3" customFormat="1" ht="13.5" customHeight="1">
      <c r="A9" s="22" t="s">
        <v>21</v>
      </c>
      <c r="B9" s="36">
        <v>19021</v>
      </c>
      <c r="C9" s="37">
        <v>13149</v>
      </c>
      <c r="D9" s="37">
        <v>12804</v>
      </c>
      <c r="E9" s="37">
        <v>10786</v>
      </c>
      <c r="F9" s="37">
        <v>1876</v>
      </c>
      <c r="G9" s="37">
        <v>34</v>
      </c>
      <c r="H9" s="37">
        <v>108</v>
      </c>
      <c r="I9" s="37">
        <v>345</v>
      </c>
      <c r="J9" s="37">
        <v>5858</v>
      </c>
      <c r="K9" s="37">
        <v>2943</v>
      </c>
      <c r="L9" s="37">
        <v>1888</v>
      </c>
      <c r="M9" s="37">
        <v>1027</v>
      </c>
    </row>
    <row r="10" spans="1:13" s="3" customFormat="1" ht="13.5" customHeight="1">
      <c r="A10" s="22" t="s">
        <v>22</v>
      </c>
      <c r="B10" s="36">
        <v>2748</v>
      </c>
      <c r="C10" s="37">
        <v>611</v>
      </c>
      <c r="D10" s="37">
        <v>598</v>
      </c>
      <c r="E10" s="37">
        <v>455</v>
      </c>
      <c r="F10" s="37">
        <v>131</v>
      </c>
      <c r="G10" s="37">
        <v>0</v>
      </c>
      <c r="H10" s="37">
        <v>12</v>
      </c>
      <c r="I10" s="37">
        <v>13</v>
      </c>
      <c r="J10" s="37">
        <v>2119</v>
      </c>
      <c r="K10" s="37">
        <v>422</v>
      </c>
      <c r="L10" s="37">
        <v>3</v>
      </c>
      <c r="M10" s="37">
        <v>1694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10577</v>
      </c>
      <c r="C12" s="37">
        <v>8310</v>
      </c>
      <c r="D12" s="37">
        <v>8067</v>
      </c>
      <c r="E12" s="37">
        <v>7936</v>
      </c>
      <c r="F12" s="37">
        <v>46</v>
      </c>
      <c r="G12" s="37">
        <v>17</v>
      </c>
      <c r="H12" s="37">
        <v>68</v>
      </c>
      <c r="I12" s="37">
        <v>243</v>
      </c>
      <c r="J12" s="37">
        <v>2257</v>
      </c>
      <c r="K12" s="37">
        <v>41</v>
      </c>
      <c r="L12" s="37">
        <v>895</v>
      </c>
      <c r="M12" s="37">
        <v>1321</v>
      </c>
    </row>
    <row r="13" spans="1:13" s="3" customFormat="1" ht="13.5" customHeight="1">
      <c r="A13" s="22" t="s">
        <v>21</v>
      </c>
      <c r="B13" s="36">
        <v>9457</v>
      </c>
      <c r="C13" s="37">
        <v>7895</v>
      </c>
      <c r="D13" s="37">
        <v>7664</v>
      </c>
      <c r="E13" s="37">
        <v>7563</v>
      </c>
      <c r="F13" s="37">
        <v>27</v>
      </c>
      <c r="G13" s="37">
        <v>17</v>
      </c>
      <c r="H13" s="37">
        <v>57</v>
      </c>
      <c r="I13" s="37">
        <v>231</v>
      </c>
      <c r="J13" s="37">
        <v>1557</v>
      </c>
      <c r="K13" s="37">
        <v>30</v>
      </c>
      <c r="L13" s="37">
        <v>894</v>
      </c>
      <c r="M13" s="37">
        <v>633</v>
      </c>
    </row>
    <row r="14" spans="1:13" s="3" customFormat="1" ht="13.5" customHeight="1">
      <c r="A14" s="22" t="s">
        <v>22</v>
      </c>
      <c r="B14" s="36">
        <v>1120</v>
      </c>
      <c r="C14" s="37">
        <v>415</v>
      </c>
      <c r="D14" s="37">
        <v>403</v>
      </c>
      <c r="E14" s="37">
        <v>373</v>
      </c>
      <c r="F14" s="37">
        <v>19</v>
      </c>
      <c r="G14" s="37">
        <v>0</v>
      </c>
      <c r="H14" s="37">
        <v>11</v>
      </c>
      <c r="I14" s="37">
        <v>12</v>
      </c>
      <c r="J14" s="37">
        <v>700</v>
      </c>
      <c r="K14" s="37">
        <v>11</v>
      </c>
      <c r="L14" s="37">
        <v>1</v>
      </c>
      <c r="M14" s="37">
        <v>688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11192</v>
      </c>
      <c r="C16" s="37">
        <v>5450</v>
      </c>
      <c r="D16" s="37">
        <v>5335</v>
      </c>
      <c r="E16" s="37">
        <v>3305</v>
      </c>
      <c r="F16" s="37">
        <v>1961</v>
      </c>
      <c r="G16" s="37">
        <v>17</v>
      </c>
      <c r="H16" s="37">
        <v>52</v>
      </c>
      <c r="I16" s="37">
        <v>115</v>
      </c>
      <c r="J16" s="37">
        <v>5720</v>
      </c>
      <c r="K16" s="37">
        <v>3324</v>
      </c>
      <c r="L16" s="37">
        <v>996</v>
      </c>
      <c r="M16" s="37">
        <v>1400</v>
      </c>
    </row>
    <row r="17" spans="1:13" s="3" customFormat="1" ht="13.5" customHeight="1">
      <c r="A17" s="22" t="s">
        <v>21</v>
      </c>
      <c r="B17" s="36">
        <v>9564</v>
      </c>
      <c r="C17" s="37">
        <v>5254</v>
      </c>
      <c r="D17" s="37">
        <v>5140</v>
      </c>
      <c r="E17" s="37">
        <v>3223</v>
      </c>
      <c r="F17" s="37">
        <v>1849</v>
      </c>
      <c r="G17" s="37">
        <v>17</v>
      </c>
      <c r="H17" s="37">
        <v>51</v>
      </c>
      <c r="I17" s="37">
        <v>114</v>
      </c>
      <c r="J17" s="37">
        <v>4301</v>
      </c>
      <c r="K17" s="37">
        <v>2913</v>
      </c>
      <c r="L17" s="37">
        <v>994</v>
      </c>
      <c r="M17" s="37">
        <v>394</v>
      </c>
    </row>
    <row r="18" spans="1:13" s="3" customFormat="1" ht="13.5" customHeight="1">
      <c r="A18" s="29" t="s">
        <v>22</v>
      </c>
      <c r="B18" s="38">
        <v>1628</v>
      </c>
      <c r="C18" s="39">
        <v>196</v>
      </c>
      <c r="D18" s="39">
        <v>195</v>
      </c>
      <c r="E18" s="39">
        <v>82</v>
      </c>
      <c r="F18" s="39">
        <v>112</v>
      </c>
      <c r="G18" s="39">
        <v>0</v>
      </c>
      <c r="H18" s="39">
        <v>1</v>
      </c>
      <c r="I18" s="39">
        <v>1</v>
      </c>
      <c r="J18" s="39">
        <v>1419</v>
      </c>
      <c r="K18" s="39">
        <v>411</v>
      </c>
      <c r="L18" s="39">
        <v>2</v>
      </c>
      <c r="M18" s="39">
        <v>1006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160076</v>
      </c>
      <c r="C8" s="35">
        <v>97588</v>
      </c>
      <c r="D8" s="35">
        <v>94703</v>
      </c>
      <c r="E8" s="35">
        <v>80640</v>
      </c>
      <c r="F8" s="35">
        <v>12447</v>
      </c>
      <c r="G8" s="35">
        <v>725</v>
      </c>
      <c r="H8" s="35">
        <v>891</v>
      </c>
      <c r="I8" s="35">
        <v>2885</v>
      </c>
      <c r="J8" s="35">
        <v>62346</v>
      </c>
      <c r="K8" s="35">
        <v>32069</v>
      </c>
      <c r="L8" s="35">
        <v>14957</v>
      </c>
      <c r="M8" s="35">
        <v>15320</v>
      </c>
    </row>
    <row r="9" spans="1:13" s="3" customFormat="1" ht="13.5" customHeight="1">
      <c r="A9" s="22" t="s">
        <v>21</v>
      </c>
      <c r="B9" s="36">
        <v>140835</v>
      </c>
      <c r="C9" s="37">
        <v>93768</v>
      </c>
      <c r="D9" s="37">
        <v>91074</v>
      </c>
      <c r="E9" s="37">
        <v>77833</v>
      </c>
      <c r="F9" s="37">
        <v>11748</v>
      </c>
      <c r="G9" s="37">
        <v>725</v>
      </c>
      <c r="H9" s="37">
        <v>768</v>
      </c>
      <c r="I9" s="37">
        <v>2694</v>
      </c>
      <c r="J9" s="37">
        <v>46993</v>
      </c>
      <c r="K9" s="37">
        <v>28239</v>
      </c>
      <c r="L9" s="37">
        <v>14951</v>
      </c>
      <c r="M9" s="37">
        <v>3803</v>
      </c>
    </row>
    <row r="10" spans="1:13" s="3" customFormat="1" ht="13.5" customHeight="1">
      <c r="A10" s="22" t="s">
        <v>22</v>
      </c>
      <c r="B10" s="36">
        <v>19241</v>
      </c>
      <c r="C10" s="37">
        <v>3820</v>
      </c>
      <c r="D10" s="37">
        <v>3629</v>
      </c>
      <c r="E10" s="37">
        <v>2807</v>
      </c>
      <c r="F10" s="37">
        <v>699</v>
      </c>
      <c r="G10" s="37">
        <v>0</v>
      </c>
      <c r="H10" s="37">
        <v>123</v>
      </c>
      <c r="I10" s="37">
        <v>191</v>
      </c>
      <c r="J10" s="37">
        <v>15353</v>
      </c>
      <c r="K10" s="37">
        <v>3830</v>
      </c>
      <c r="L10" s="37">
        <v>6</v>
      </c>
      <c r="M10" s="37">
        <v>11517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79942</v>
      </c>
      <c r="C12" s="37">
        <v>64034</v>
      </c>
      <c r="D12" s="37">
        <v>61973</v>
      </c>
      <c r="E12" s="37">
        <v>60796</v>
      </c>
      <c r="F12" s="37">
        <v>148</v>
      </c>
      <c r="G12" s="37">
        <v>432</v>
      </c>
      <c r="H12" s="37">
        <v>597</v>
      </c>
      <c r="I12" s="37">
        <v>2061</v>
      </c>
      <c r="J12" s="37">
        <v>15859</v>
      </c>
      <c r="K12" s="37">
        <v>229</v>
      </c>
      <c r="L12" s="37">
        <v>7989</v>
      </c>
      <c r="M12" s="37">
        <v>7641</v>
      </c>
    </row>
    <row r="13" spans="1:13" s="3" customFormat="1" ht="13.5" customHeight="1">
      <c r="A13" s="22" t="s">
        <v>21</v>
      </c>
      <c r="B13" s="36">
        <v>71810</v>
      </c>
      <c r="C13" s="37">
        <v>61475</v>
      </c>
      <c r="D13" s="37">
        <v>59585</v>
      </c>
      <c r="E13" s="37">
        <v>58578</v>
      </c>
      <c r="F13" s="37">
        <v>84</v>
      </c>
      <c r="G13" s="37">
        <v>432</v>
      </c>
      <c r="H13" s="37">
        <v>491</v>
      </c>
      <c r="I13" s="37">
        <v>1890</v>
      </c>
      <c r="J13" s="37">
        <v>10300</v>
      </c>
      <c r="K13" s="37">
        <v>116</v>
      </c>
      <c r="L13" s="37">
        <v>7989</v>
      </c>
      <c r="M13" s="37">
        <v>2195</v>
      </c>
    </row>
    <row r="14" spans="1:13" s="3" customFormat="1" ht="13.5" customHeight="1">
      <c r="A14" s="22" t="s">
        <v>22</v>
      </c>
      <c r="B14" s="36">
        <v>8132</v>
      </c>
      <c r="C14" s="37">
        <v>2559</v>
      </c>
      <c r="D14" s="37">
        <v>2388</v>
      </c>
      <c r="E14" s="37">
        <v>2218</v>
      </c>
      <c r="F14" s="37">
        <v>64</v>
      </c>
      <c r="G14" s="37">
        <v>0</v>
      </c>
      <c r="H14" s="37">
        <v>106</v>
      </c>
      <c r="I14" s="37">
        <v>171</v>
      </c>
      <c r="J14" s="37">
        <v>5559</v>
      </c>
      <c r="K14" s="37">
        <v>113</v>
      </c>
      <c r="L14" s="37">
        <v>0</v>
      </c>
      <c r="M14" s="37">
        <v>5446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80134</v>
      </c>
      <c r="C16" s="37">
        <v>33554</v>
      </c>
      <c r="D16" s="37">
        <v>32730</v>
      </c>
      <c r="E16" s="37">
        <v>19844</v>
      </c>
      <c r="F16" s="37">
        <v>12299</v>
      </c>
      <c r="G16" s="37">
        <v>293</v>
      </c>
      <c r="H16" s="37">
        <v>294</v>
      </c>
      <c r="I16" s="37">
        <v>824</v>
      </c>
      <c r="J16" s="37">
        <v>46487</v>
      </c>
      <c r="K16" s="37">
        <v>31840</v>
      </c>
      <c r="L16" s="37">
        <v>6968</v>
      </c>
      <c r="M16" s="37">
        <v>7679</v>
      </c>
    </row>
    <row r="17" spans="1:13" s="3" customFormat="1" ht="13.5" customHeight="1">
      <c r="A17" s="22" t="s">
        <v>21</v>
      </c>
      <c r="B17" s="36">
        <v>69025</v>
      </c>
      <c r="C17" s="37">
        <v>32293</v>
      </c>
      <c r="D17" s="37">
        <v>31489</v>
      </c>
      <c r="E17" s="37">
        <v>19255</v>
      </c>
      <c r="F17" s="37">
        <v>11664</v>
      </c>
      <c r="G17" s="37">
        <v>293</v>
      </c>
      <c r="H17" s="37">
        <v>277</v>
      </c>
      <c r="I17" s="37">
        <v>804</v>
      </c>
      <c r="J17" s="37">
        <v>36693</v>
      </c>
      <c r="K17" s="37">
        <v>28123</v>
      </c>
      <c r="L17" s="37">
        <v>6962</v>
      </c>
      <c r="M17" s="37">
        <v>1608</v>
      </c>
    </row>
    <row r="18" spans="1:13" s="3" customFormat="1" ht="13.5" customHeight="1">
      <c r="A18" s="29" t="s">
        <v>22</v>
      </c>
      <c r="B18" s="38">
        <v>11109</v>
      </c>
      <c r="C18" s="39">
        <v>1261</v>
      </c>
      <c r="D18" s="39">
        <v>1241</v>
      </c>
      <c r="E18" s="39">
        <v>589</v>
      </c>
      <c r="F18" s="39">
        <v>635</v>
      </c>
      <c r="G18" s="39">
        <v>0</v>
      </c>
      <c r="H18" s="39">
        <v>17</v>
      </c>
      <c r="I18" s="39">
        <v>20</v>
      </c>
      <c r="J18" s="39">
        <v>9794</v>
      </c>
      <c r="K18" s="39">
        <v>3717</v>
      </c>
      <c r="L18" s="39">
        <v>6</v>
      </c>
      <c r="M18" s="39">
        <v>6071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12494</v>
      </c>
      <c r="C8" s="35">
        <v>8242</v>
      </c>
      <c r="D8" s="35">
        <v>8021</v>
      </c>
      <c r="E8" s="35">
        <v>6634</v>
      </c>
      <c r="F8" s="35">
        <v>1307</v>
      </c>
      <c r="G8" s="35">
        <v>17</v>
      </c>
      <c r="H8" s="35">
        <v>63</v>
      </c>
      <c r="I8" s="35">
        <v>221</v>
      </c>
      <c r="J8" s="35">
        <v>4246</v>
      </c>
      <c r="K8" s="35">
        <v>1710</v>
      </c>
      <c r="L8" s="35">
        <v>1029</v>
      </c>
      <c r="M8" s="35">
        <v>1507</v>
      </c>
    </row>
    <row r="9" spans="1:13" s="3" customFormat="1" ht="13.5" customHeight="1">
      <c r="A9" s="22" t="s">
        <v>21</v>
      </c>
      <c r="B9" s="36">
        <v>10629</v>
      </c>
      <c r="C9" s="37">
        <v>7791</v>
      </c>
      <c r="D9" s="37">
        <v>7577</v>
      </c>
      <c r="E9" s="37">
        <v>6308</v>
      </c>
      <c r="F9" s="37">
        <v>1198</v>
      </c>
      <c r="G9" s="37">
        <v>17</v>
      </c>
      <c r="H9" s="37">
        <v>54</v>
      </c>
      <c r="I9" s="37">
        <v>214</v>
      </c>
      <c r="J9" s="37">
        <v>2835</v>
      </c>
      <c r="K9" s="37">
        <v>1507</v>
      </c>
      <c r="L9" s="37">
        <v>1028</v>
      </c>
      <c r="M9" s="37">
        <v>300</v>
      </c>
    </row>
    <row r="10" spans="1:13" s="3" customFormat="1" ht="13.5" customHeight="1">
      <c r="A10" s="22" t="s">
        <v>22</v>
      </c>
      <c r="B10" s="36">
        <v>1865</v>
      </c>
      <c r="C10" s="37">
        <v>451</v>
      </c>
      <c r="D10" s="37">
        <v>444</v>
      </c>
      <c r="E10" s="37">
        <v>326</v>
      </c>
      <c r="F10" s="37">
        <v>109</v>
      </c>
      <c r="G10" s="37">
        <v>0</v>
      </c>
      <c r="H10" s="37">
        <v>9</v>
      </c>
      <c r="I10" s="37">
        <v>7</v>
      </c>
      <c r="J10" s="37">
        <v>1411</v>
      </c>
      <c r="K10" s="37">
        <v>203</v>
      </c>
      <c r="L10" s="37">
        <v>1</v>
      </c>
      <c r="M10" s="37">
        <v>1207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6100</v>
      </c>
      <c r="C12" s="37">
        <v>4946</v>
      </c>
      <c r="D12" s="37">
        <v>4785</v>
      </c>
      <c r="E12" s="37">
        <v>4683</v>
      </c>
      <c r="F12" s="37">
        <v>46</v>
      </c>
      <c r="G12" s="37">
        <v>7</v>
      </c>
      <c r="H12" s="37">
        <v>49</v>
      </c>
      <c r="I12" s="37">
        <v>161</v>
      </c>
      <c r="J12" s="37">
        <v>1151</v>
      </c>
      <c r="K12" s="37">
        <v>16</v>
      </c>
      <c r="L12" s="37">
        <v>508</v>
      </c>
      <c r="M12" s="37">
        <v>627</v>
      </c>
    </row>
    <row r="13" spans="1:13" s="3" customFormat="1" ht="13.5" customHeight="1">
      <c r="A13" s="22" t="s">
        <v>21</v>
      </c>
      <c r="B13" s="36">
        <v>5331</v>
      </c>
      <c r="C13" s="37">
        <v>4641</v>
      </c>
      <c r="D13" s="37">
        <v>4485</v>
      </c>
      <c r="E13" s="37">
        <v>4420</v>
      </c>
      <c r="F13" s="37">
        <v>18</v>
      </c>
      <c r="G13" s="37">
        <v>7</v>
      </c>
      <c r="H13" s="37">
        <v>40</v>
      </c>
      <c r="I13" s="37">
        <v>156</v>
      </c>
      <c r="J13" s="37">
        <v>689</v>
      </c>
      <c r="K13" s="37">
        <v>9</v>
      </c>
      <c r="L13" s="37">
        <v>508</v>
      </c>
      <c r="M13" s="37">
        <v>172</v>
      </c>
    </row>
    <row r="14" spans="1:13" s="3" customFormat="1" ht="13.5" customHeight="1">
      <c r="A14" s="22" t="s">
        <v>22</v>
      </c>
      <c r="B14" s="36">
        <v>769</v>
      </c>
      <c r="C14" s="37">
        <v>305</v>
      </c>
      <c r="D14" s="37">
        <v>300</v>
      </c>
      <c r="E14" s="37">
        <v>263</v>
      </c>
      <c r="F14" s="37">
        <v>28</v>
      </c>
      <c r="G14" s="37">
        <v>0</v>
      </c>
      <c r="H14" s="37">
        <v>9</v>
      </c>
      <c r="I14" s="37">
        <v>5</v>
      </c>
      <c r="J14" s="37">
        <v>462</v>
      </c>
      <c r="K14" s="37">
        <v>7</v>
      </c>
      <c r="L14" s="37">
        <v>0</v>
      </c>
      <c r="M14" s="37">
        <v>455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6394</v>
      </c>
      <c r="C16" s="37">
        <v>3296</v>
      </c>
      <c r="D16" s="37">
        <v>3236</v>
      </c>
      <c r="E16" s="37">
        <v>1951</v>
      </c>
      <c r="F16" s="37">
        <v>1261</v>
      </c>
      <c r="G16" s="37">
        <v>10</v>
      </c>
      <c r="H16" s="37">
        <v>14</v>
      </c>
      <c r="I16" s="37">
        <v>60</v>
      </c>
      <c r="J16" s="37">
        <v>3095</v>
      </c>
      <c r="K16" s="37">
        <v>1694</v>
      </c>
      <c r="L16" s="37">
        <v>521</v>
      </c>
      <c r="M16" s="37">
        <v>880</v>
      </c>
    </row>
    <row r="17" spans="1:13" s="3" customFormat="1" ht="13.5" customHeight="1">
      <c r="A17" s="22" t="s">
        <v>21</v>
      </c>
      <c r="B17" s="36">
        <v>5298</v>
      </c>
      <c r="C17" s="37">
        <v>3150</v>
      </c>
      <c r="D17" s="37">
        <v>3092</v>
      </c>
      <c r="E17" s="37">
        <v>1888</v>
      </c>
      <c r="F17" s="37">
        <v>1180</v>
      </c>
      <c r="G17" s="37">
        <v>10</v>
      </c>
      <c r="H17" s="37">
        <v>14</v>
      </c>
      <c r="I17" s="37">
        <v>58</v>
      </c>
      <c r="J17" s="37">
        <v>2146</v>
      </c>
      <c r="K17" s="37">
        <v>1498</v>
      </c>
      <c r="L17" s="37">
        <v>520</v>
      </c>
      <c r="M17" s="37">
        <v>128</v>
      </c>
    </row>
    <row r="18" spans="1:13" s="3" customFormat="1" ht="13.5" customHeight="1">
      <c r="A18" s="29" t="s">
        <v>22</v>
      </c>
      <c r="B18" s="38">
        <v>1096</v>
      </c>
      <c r="C18" s="39">
        <v>146</v>
      </c>
      <c r="D18" s="39">
        <v>144</v>
      </c>
      <c r="E18" s="39">
        <v>63</v>
      </c>
      <c r="F18" s="39">
        <v>81</v>
      </c>
      <c r="G18" s="39">
        <v>0</v>
      </c>
      <c r="H18" s="39">
        <v>0</v>
      </c>
      <c r="I18" s="39">
        <v>2</v>
      </c>
      <c r="J18" s="39">
        <v>949</v>
      </c>
      <c r="K18" s="39">
        <v>196</v>
      </c>
      <c r="L18" s="39">
        <v>1</v>
      </c>
      <c r="M18" s="39">
        <v>752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99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2214</v>
      </c>
      <c r="C8" s="35">
        <v>1617</v>
      </c>
      <c r="D8" s="35">
        <v>1602</v>
      </c>
      <c r="E8" s="35">
        <v>1397</v>
      </c>
      <c r="F8" s="35">
        <v>191</v>
      </c>
      <c r="G8" s="35">
        <v>0</v>
      </c>
      <c r="H8" s="35">
        <v>14</v>
      </c>
      <c r="I8" s="35">
        <v>15</v>
      </c>
      <c r="J8" s="35">
        <v>593</v>
      </c>
      <c r="K8" s="35">
        <v>206</v>
      </c>
      <c r="L8" s="35">
        <v>126</v>
      </c>
      <c r="M8" s="35">
        <v>261</v>
      </c>
    </row>
    <row r="9" spans="1:13" s="3" customFormat="1" ht="13.5" customHeight="1">
      <c r="A9" s="22" t="s">
        <v>21</v>
      </c>
      <c r="B9" s="36">
        <v>1763</v>
      </c>
      <c r="C9" s="37">
        <v>1464</v>
      </c>
      <c r="D9" s="37">
        <v>1449</v>
      </c>
      <c r="E9" s="37">
        <v>1286</v>
      </c>
      <c r="F9" s="37">
        <v>153</v>
      </c>
      <c r="G9" s="37">
        <v>0</v>
      </c>
      <c r="H9" s="37">
        <v>10</v>
      </c>
      <c r="I9" s="37">
        <v>15</v>
      </c>
      <c r="J9" s="37">
        <v>297</v>
      </c>
      <c r="K9" s="37">
        <v>146</v>
      </c>
      <c r="L9" s="37">
        <v>125</v>
      </c>
      <c r="M9" s="37">
        <v>26</v>
      </c>
    </row>
    <row r="10" spans="1:13" s="3" customFormat="1" ht="13.5" customHeight="1">
      <c r="A10" s="22" t="s">
        <v>22</v>
      </c>
      <c r="B10" s="36">
        <v>451</v>
      </c>
      <c r="C10" s="37">
        <v>153</v>
      </c>
      <c r="D10" s="37">
        <v>153</v>
      </c>
      <c r="E10" s="37">
        <v>111</v>
      </c>
      <c r="F10" s="37">
        <v>38</v>
      </c>
      <c r="G10" s="37">
        <v>0</v>
      </c>
      <c r="H10" s="37">
        <v>4</v>
      </c>
      <c r="I10" s="37">
        <v>0</v>
      </c>
      <c r="J10" s="37">
        <v>296</v>
      </c>
      <c r="K10" s="37">
        <v>60</v>
      </c>
      <c r="L10" s="37">
        <v>1</v>
      </c>
      <c r="M10" s="37">
        <v>235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1110</v>
      </c>
      <c r="C12" s="37">
        <v>934</v>
      </c>
      <c r="D12" s="37">
        <v>921</v>
      </c>
      <c r="E12" s="37">
        <v>902</v>
      </c>
      <c r="F12" s="37">
        <v>11</v>
      </c>
      <c r="G12" s="37">
        <v>0</v>
      </c>
      <c r="H12" s="37">
        <v>8</v>
      </c>
      <c r="I12" s="37">
        <v>13</v>
      </c>
      <c r="J12" s="37">
        <v>176</v>
      </c>
      <c r="K12" s="37">
        <v>4</v>
      </c>
      <c r="L12" s="37">
        <v>68</v>
      </c>
      <c r="M12" s="37">
        <v>104</v>
      </c>
    </row>
    <row r="13" spans="1:13" s="3" customFormat="1" ht="13.5" customHeight="1">
      <c r="A13" s="22" t="s">
        <v>21</v>
      </c>
      <c r="B13" s="36">
        <v>930</v>
      </c>
      <c r="C13" s="37">
        <v>847</v>
      </c>
      <c r="D13" s="37">
        <v>834</v>
      </c>
      <c r="E13" s="37">
        <v>825</v>
      </c>
      <c r="F13" s="37">
        <v>5</v>
      </c>
      <c r="G13" s="37">
        <v>0</v>
      </c>
      <c r="H13" s="37">
        <v>4</v>
      </c>
      <c r="I13" s="37">
        <v>13</v>
      </c>
      <c r="J13" s="37">
        <v>83</v>
      </c>
      <c r="K13" s="37">
        <v>1</v>
      </c>
      <c r="L13" s="37">
        <v>68</v>
      </c>
      <c r="M13" s="37">
        <v>14</v>
      </c>
    </row>
    <row r="14" spans="1:13" s="3" customFormat="1" ht="13.5" customHeight="1">
      <c r="A14" s="22" t="s">
        <v>22</v>
      </c>
      <c r="B14" s="36">
        <v>180</v>
      </c>
      <c r="C14" s="37">
        <v>87</v>
      </c>
      <c r="D14" s="37">
        <v>87</v>
      </c>
      <c r="E14" s="37">
        <v>77</v>
      </c>
      <c r="F14" s="37">
        <v>6</v>
      </c>
      <c r="G14" s="37">
        <v>0</v>
      </c>
      <c r="H14" s="37">
        <v>4</v>
      </c>
      <c r="I14" s="37">
        <v>0</v>
      </c>
      <c r="J14" s="37">
        <v>93</v>
      </c>
      <c r="K14" s="37">
        <v>3</v>
      </c>
      <c r="L14" s="37">
        <v>0</v>
      </c>
      <c r="M14" s="37">
        <v>90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1104</v>
      </c>
      <c r="C16" s="37">
        <v>683</v>
      </c>
      <c r="D16" s="37">
        <v>681</v>
      </c>
      <c r="E16" s="37">
        <v>495</v>
      </c>
      <c r="F16" s="37">
        <v>180</v>
      </c>
      <c r="G16" s="37">
        <v>0</v>
      </c>
      <c r="H16" s="37">
        <v>6</v>
      </c>
      <c r="I16" s="37">
        <v>2</v>
      </c>
      <c r="J16" s="37">
        <v>417</v>
      </c>
      <c r="K16" s="37">
        <v>202</v>
      </c>
      <c r="L16" s="37">
        <v>58</v>
      </c>
      <c r="M16" s="37">
        <v>157</v>
      </c>
    </row>
    <row r="17" spans="1:13" s="3" customFormat="1" ht="13.5" customHeight="1">
      <c r="A17" s="22" t="s">
        <v>21</v>
      </c>
      <c r="B17" s="36">
        <v>833</v>
      </c>
      <c r="C17" s="37">
        <v>617</v>
      </c>
      <c r="D17" s="37">
        <v>615</v>
      </c>
      <c r="E17" s="37">
        <v>461</v>
      </c>
      <c r="F17" s="37">
        <v>148</v>
      </c>
      <c r="G17" s="37">
        <v>0</v>
      </c>
      <c r="H17" s="37">
        <v>6</v>
      </c>
      <c r="I17" s="37">
        <v>2</v>
      </c>
      <c r="J17" s="37">
        <v>214</v>
      </c>
      <c r="K17" s="37">
        <v>145</v>
      </c>
      <c r="L17" s="37">
        <v>57</v>
      </c>
      <c r="M17" s="37">
        <v>12</v>
      </c>
    </row>
    <row r="18" spans="1:13" s="3" customFormat="1" ht="13.5" customHeight="1">
      <c r="A18" s="29" t="s">
        <v>22</v>
      </c>
      <c r="B18" s="38">
        <v>271</v>
      </c>
      <c r="C18" s="39">
        <v>66</v>
      </c>
      <c r="D18" s="39">
        <v>66</v>
      </c>
      <c r="E18" s="39">
        <v>34</v>
      </c>
      <c r="F18" s="39">
        <v>32</v>
      </c>
      <c r="G18" s="39">
        <v>0</v>
      </c>
      <c r="H18" s="39">
        <v>0</v>
      </c>
      <c r="I18" s="39">
        <v>0</v>
      </c>
      <c r="J18" s="39">
        <v>203</v>
      </c>
      <c r="K18" s="39">
        <v>57</v>
      </c>
      <c r="L18" s="39">
        <v>1</v>
      </c>
      <c r="M18" s="39">
        <v>145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18138</v>
      </c>
      <c r="C8" s="35">
        <v>11869</v>
      </c>
      <c r="D8" s="35">
        <v>11644</v>
      </c>
      <c r="E8" s="35">
        <v>9980</v>
      </c>
      <c r="F8" s="35">
        <v>1562</v>
      </c>
      <c r="G8" s="35">
        <v>22</v>
      </c>
      <c r="H8" s="35">
        <v>80</v>
      </c>
      <c r="I8" s="35">
        <v>225</v>
      </c>
      <c r="J8" s="35">
        <v>6244</v>
      </c>
      <c r="K8" s="35">
        <v>2490</v>
      </c>
      <c r="L8" s="35">
        <v>1275</v>
      </c>
      <c r="M8" s="35">
        <v>2479</v>
      </c>
    </row>
    <row r="9" spans="1:13" s="3" customFormat="1" ht="13.5" customHeight="1">
      <c r="A9" s="22" t="s">
        <v>21</v>
      </c>
      <c r="B9" s="36">
        <v>15045</v>
      </c>
      <c r="C9" s="37">
        <v>11153</v>
      </c>
      <c r="D9" s="37">
        <v>10950</v>
      </c>
      <c r="E9" s="37">
        <v>9434</v>
      </c>
      <c r="F9" s="37">
        <v>1424</v>
      </c>
      <c r="G9" s="37">
        <v>22</v>
      </c>
      <c r="H9" s="37">
        <v>70</v>
      </c>
      <c r="I9" s="37">
        <v>203</v>
      </c>
      <c r="J9" s="37">
        <v>3880</v>
      </c>
      <c r="K9" s="37">
        <v>2064</v>
      </c>
      <c r="L9" s="37">
        <v>1272</v>
      </c>
      <c r="M9" s="37">
        <v>544</v>
      </c>
    </row>
    <row r="10" spans="1:13" s="3" customFormat="1" ht="13.5" customHeight="1">
      <c r="A10" s="22" t="s">
        <v>22</v>
      </c>
      <c r="B10" s="36">
        <v>3093</v>
      </c>
      <c r="C10" s="37">
        <v>716</v>
      </c>
      <c r="D10" s="37">
        <v>694</v>
      </c>
      <c r="E10" s="37">
        <v>546</v>
      </c>
      <c r="F10" s="37">
        <v>138</v>
      </c>
      <c r="G10" s="37">
        <v>0</v>
      </c>
      <c r="H10" s="37">
        <v>10</v>
      </c>
      <c r="I10" s="37">
        <v>22</v>
      </c>
      <c r="J10" s="37">
        <v>2364</v>
      </c>
      <c r="K10" s="37">
        <v>426</v>
      </c>
      <c r="L10" s="37">
        <v>3</v>
      </c>
      <c r="M10" s="37">
        <v>1935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8771</v>
      </c>
      <c r="C12" s="37">
        <v>7050</v>
      </c>
      <c r="D12" s="37">
        <v>6884</v>
      </c>
      <c r="E12" s="37">
        <v>6782</v>
      </c>
      <c r="F12" s="37">
        <v>40</v>
      </c>
      <c r="G12" s="37">
        <v>9</v>
      </c>
      <c r="H12" s="37">
        <v>53</v>
      </c>
      <c r="I12" s="37">
        <v>166</v>
      </c>
      <c r="J12" s="37">
        <v>1717</v>
      </c>
      <c r="K12" s="37">
        <v>41</v>
      </c>
      <c r="L12" s="37">
        <v>642</v>
      </c>
      <c r="M12" s="37">
        <v>1034</v>
      </c>
    </row>
    <row r="13" spans="1:13" s="3" customFormat="1" ht="13.5" customHeight="1">
      <c r="A13" s="22" t="s">
        <v>21</v>
      </c>
      <c r="B13" s="36">
        <v>7553</v>
      </c>
      <c r="C13" s="37">
        <v>6578</v>
      </c>
      <c r="D13" s="37">
        <v>6431</v>
      </c>
      <c r="E13" s="37">
        <v>6359</v>
      </c>
      <c r="F13" s="37">
        <v>19</v>
      </c>
      <c r="G13" s="37">
        <v>9</v>
      </c>
      <c r="H13" s="37">
        <v>44</v>
      </c>
      <c r="I13" s="37">
        <v>147</v>
      </c>
      <c r="J13" s="37">
        <v>973</v>
      </c>
      <c r="K13" s="37">
        <v>26</v>
      </c>
      <c r="L13" s="37">
        <v>642</v>
      </c>
      <c r="M13" s="37">
        <v>305</v>
      </c>
    </row>
    <row r="14" spans="1:13" s="3" customFormat="1" ht="13.5" customHeight="1">
      <c r="A14" s="22" t="s">
        <v>22</v>
      </c>
      <c r="B14" s="36">
        <v>1218</v>
      </c>
      <c r="C14" s="37">
        <v>472</v>
      </c>
      <c r="D14" s="37">
        <v>453</v>
      </c>
      <c r="E14" s="37">
        <v>423</v>
      </c>
      <c r="F14" s="37">
        <v>21</v>
      </c>
      <c r="G14" s="37">
        <v>0</v>
      </c>
      <c r="H14" s="37">
        <v>9</v>
      </c>
      <c r="I14" s="37">
        <v>19</v>
      </c>
      <c r="J14" s="37">
        <v>744</v>
      </c>
      <c r="K14" s="37">
        <v>15</v>
      </c>
      <c r="L14" s="37">
        <v>0</v>
      </c>
      <c r="M14" s="37">
        <v>729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9367</v>
      </c>
      <c r="C16" s="37">
        <v>4819</v>
      </c>
      <c r="D16" s="37">
        <v>4760</v>
      </c>
      <c r="E16" s="37">
        <v>3198</v>
      </c>
      <c r="F16" s="37">
        <v>1522</v>
      </c>
      <c r="G16" s="37">
        <v>13</v>
      </c>
      <c r="H16" s="37">
        <v>27</v>
      </c>
      <c r="I16" s="37">
        <v>59</v>
      </c>
      <c r="J16" s="37">
        <v>4527</v>
      </c>
      <c r="K16" s="37">
        <v>2449</v>
      </c>
      <c r="L16" s="37">
        <v>633</v>
      </c>
      <c r="M16" s="37">
        <v>1445</v>
      </c>
    </row>
    <row r="17" spans="1:13" s="3" customFormat="1" ht="13.5" customHeight="1">
      <c r="A17" s="22" t="s">
        <v>21</v>
      </c>
      <c r="B17" s="36">
        <v>7492</v>
      </c>
      <c r="C17" s="37">
        <v>4575</v>
      </c>
      <c r="D17" s="37">
        <v>4519</v>
      </c>
      <c r="E17" s="37">
        <v>3075</v>
      </c>
      <c r="F17" s="37">
        <v>1405</v>
      </c>
      <c r="G17" s="37">
        <v>13</v>
      </c>
      <c r="H17" s="37">
        <v>26</v>
      </c>
      <c r="I17" s="37">
        <v>56</v>
      </c>
      <c r="J17" s="37">
        <v>2907</v>
      </c>
      <c r="K17" s="37">
        <v>2038</v>
      </c>
      <c r="L17" s="37">
        <v>630</v>
      </c>
      <c r="M17" s="37">
        <v>239</v>
      </c>
    </row>
    <row r="18" spans="1:13" s="3" customFormat="1" ht="13.5" customHeight="1">
      <c r="A18" s="29" t="s">
        <v>22</v>
      </c>
      <c r="B18" s="38">
        <v>1875</v>
      </c>
      <c r="C18" s="39">
        <v>244</v>
      </c>
      <c r="D18" s="39">
        <v>241</v>
      </c>
      <c r="E18" s="39">
        <v>123</v>
      </c>
      <c r="F18" s="39">
        <v>117</v>
      </c>
      <c r="G18" s="39">
        <v>0</v>
      </c>
      <c r="H18" s="39">
        <v>1</v>
      </c>
      <c r="I18" s="39">
        <v>3</v>
      </c>
      <c r="J18" s="39">
        <v>1620</v>
      </c>
      <c r="K18" s="39">
        <v>411</v>
      </c>
      <c r="L18" s="39">
        <v>3</v>
      </c>
      <c r="M18" s="39">
        <v>1206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23505</v>
      </c>
      <c r="C8" s="35">
        <v>14995</v>
      </c>
      <c r="D8" s="35">
        <v>14734</v>
      </c>
      <c r="E8" s="35">
        <v>12579</v>
      </c>
      <c r="F8" s="35">
        <v>1998</v>
      </c>
      <c r="G8" s="35">
        <v>41</v>
      </c>
      <c r="H8" s="35">
        <v>116</v>
      </c>
      <c r="I8" s="35">
        <v>261</v>
      </c>
      <c r="J8" s="35">
        <v>8500</v>
      </c>
      <c r="K8" s="35">
        <v>4255</v>
      </c>
      <c r="L8" s="35">
        <v>2291</v>
      </c>
      <c r="M8" s="35">
        <v>1954</v>
      </c>
    </row>
    <row r="9" spans="1:13" s="3" customFormat="1" ht="13.5" customHeight="1">
      <c r="A9" s="22" t="s">
        <v>21</v>
      </c>
      <c r="B9" s="36">
        <v>21007</v>
      </c>
      <c r="C9" s="37">
        <v>14339</v>
      </c>
      <c r="D9" s="37">
        <v>14097</v>
      </c>
      <c r="E9" s="37">
        <v>12083</v>
      </c>
      <c r="F9" s="37">
        <v>1869</v>
      </c>
      <c r="G9" s="37">
        <v>41</v>
      </c>
      <c r="H9" s="37">
        <v>104</v>
      </c>
      <c r="I9" s="37">
        <v>242</v>
      </c>
      <c r="J9" s="37">
        <v>6664</v>
      </c>
      <c r="K9" s="37">
        <v>3894</v>
      </c>
      <c r="L9" s="37">
        <v>2291</v>
      </c>
      <c r="M9" s="37">
        <v>479</v>
      </c>
    </row>
    <row r="10" spans="1:13" s="3" customFormat="1" ht="13.5" customHeight="1">
      <c r="A10" s="22" t="s">
        <v>22</v>
      </c>
      <c r="B10" s="36">
        <v>2498</v>
      </c>
      <c r="C10" s="37">
        <v>656</v>
      </c>
      <c r="D10" s="37">
        <v>637</v>
      </c>
      <c r="E10" s="37">
        <v>496</v>
      </c>
      <c r="F10" s="37">
        <v>129</v>
      </c>
      <c r="G10" s="37">
        <v>0</v>
      </c>
      <c r="H10" s="37">
        <v>12</v>
      </c>
      <c r="I10" s="37">
        <v>19</v>
      </c>
      <c r="J10" s="37">
        <v>1836</v>
      </c>
      <c r="K10" s="37">
        <v>361</v>
      </c>
      <c r="L10" s="37">
        <v>0</v>
      </c>
      <c r="M10" s="37">
        <v>1475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12128</v>
      </c>
      <c r="C12" s="37">
        <v>10017</v>
      </c>
      <c r="D12" s="37">
        <v>9833</v>
      </c>
      <c r="E12" s="37">
        <v>9697</v>
      </c>
      <c r="F12" s="37">
        <v>36</v>
      </c>
      <c r="G12" s="37">
        <v>19</v>
      </c>
      <c r="H12" s="37">
        <v>81</v>
      </c>
      <c r="I12" s="37">
        <v>184</v>
      </c>
      <c r="J12" s="37">
        <v>2108</v>
      </c>
      <c r="K12" s="37">
        <v>53</v>
      </c>
      <c r="L12" s="37">
        <v>1158</v>
      </c>
      <c r="M12" s="37">
        <v>897</v>
      </c>
    </row>
    <row r="13" spans="1:13" s="3" customFormat="1" ht="13.5" customHeight="1">
      <c r="A13" s="22" t="s">
        <v>21</v>
      </c>
      <c r="B13" s="36">
        <v>11055</v>
      </c>
      <c r="C13" s="37">
        <v>9599</v>
      </c>
      <c r="D13" s="37">
        <v>9433</v>
      </c>
      <c r="E13" s="37">
        <v>9322</v>
      </c>
      <c r="F13" s="37">
        <v>23</v>
      </c>
      <c r="G13" s="37">
        <v>19</v>
      </c>
      <c r="H13" s="37">
        <v>69</v>
      </c>
      <c r="I13" s="37">
        <v>166</v>
      </c>
      <c r="J13" s="37">
        <v>1453</v>
      </c>
      <c r="K13" s="37">
        <v>21</v>
      </c>
      <c r="L13" s="37">
        <v>1158</v>
      </c>
      <c r="M13" s="37">
        <v>274</v>
      </c>
    </row>
    <row r="14" spans="1:13" s="3" customFormat="1" ht="13.5" customHeight="1">
      <c r="A14" s="22" t="s">
        <v>22</v>
      </c>
      <c r="B14" s="36">
        <v>1073</v>
      </c>
      <c r="C14" s="37">
        <v>418</v>
      </c>
      <c r="D14" s="37">
        <v>400</v>
      </c>
      <c r="E14" s="37">
        <v>375</v>
      </c>
      <c r="F14" s="37">
        <v>13</v>
      </c>
      <c r="G14" s="37">
        <v>0</v>
      </c>
      <c r="H14" s="37">
        <v>12</v>
      </c>
      <c r="I14" s="37">
        <v>18</v>
      </c>
      <c r="J14" s="37">
        <v>655</v>
      </c>
      <c r="K14" s="37">
        <v>32</v>
      </c>
      <c r="L14" s="37">
        <v>0</v>
      </c>
      <c r="M14" s="37">
        <v>623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11377</v>
      </c>
      <c r="C16" s="37">
        <v>4978</v>
      </c>
      <c r="D16" s="37">
        <v>4901</v>
      </c>
      <c r="E16" s="37">
        <v>2882</v>
      </c>
      <c r="F16" s="37">
        <v>1962</v>
      </c>
      <c r="G16" s="37">
        <v>22</v>
      </c>
      <c r="H16" s="37">
        <v>35</v>
      </c>
      <c r="I16" s="37">
        <v>77</v>
      </c>
      <c r="J16" s="37">
        <v>6392</v>
      </c>
      <c r="K16" s="37">
        <v>4202</v>
      </c>
      <c r="L16" s="37">
        <v>1133</v>
      </c>
      <c r="M16" s="37">
        <v>1057</v>
      </c>
    </row>
    <row r="17" spans="1:13" s="3" customFormat="1" ht="13.5" customHeight="1">
      <c r="A17" s="22" t="s">
        <v>21</v>
      </c>
      <c r="B17" s="36">
        <v>9952</v>
      </c>
      <c r="C17" s="37">
        <v>4740</v>
      </c>
      <c r="D17" s="37">
        <v>4664</v>
      </c>
      <c r="E17" s="37">
        <v>2761</v>
      </c>
      <c r="F17" s="37">
        <v>1846</v>
      </c>
      <c r="G17" s="37">
        <v>22</v>
      </c>
      <c r="H17" s="37">
        <v>35</v>
      </c>
      <c r="I17" s="37">
        <v>76</v>
      </c>
      <c r="J17" s="37">
        <v>5211</v>
      </c>
      <c r="K17" s="37">
        <v>3873</v>
      </c>
      <c r="L17" s="37">
        <v>1133</v>
      </c>
      <c r="M17" s="37">
        <v>205</v>
      </c>
    </row>
    <row r="18" spans="1:13" s="3" customFormat="1" ht="13.5" customHeight="1">
      <c r="A18" s="29" t="s">
        <v>22</v>
      </c>
      <c r="B18" s="38">
        <v>1425</v>
      </c>
      <c r="C18" s="39">
        <v>238</v>
      </c>
      <c r="D18" s="39">
        <v>237</v>
      </c>
      <c r="E18" s="39">
        <v>121</v>
      </c>
      <c r="F18" s="39">
        <v>116</v>
      </c>
      <c r="G18" s="39">
        <v>0</v>
      </c>
      <c r="H18" s="39">
        <v>0</v>
      </c>
      <c r="I18" s="39">
        <v>1</v>
      </c>
      <c r="J18" s="39">
        <v>1181</v>
      </c>
      <c r="K18" s="39">
        <v>329</v>
      </c>
      <c r="L18" s="39">
        <v>0</v>
      </c>
      <c r="M18" s="39">
        <v>852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31085</v>
      </c>
      <c r="C8" s="35">
        <v>20879</v>
      </c>
      <c r="D8" s="35">
        <v>20507</v>
      </c>
      <c r="E8" s="35">
        <v>16904</v>
      </c>
      <c r="F8" s="35">
        <v>3405</v>
      </c>
      <c r="G8" s="35">
        <v>56</v>
      </c>
      <c r="H8" s="35">
        <v>142</v>
      </c>
      <c r="I8" s="35">
        <v>372</v>
      </c>
      <c r="J8" s="35">
        <v>10171</v>
      </c>
      <c r="K8" s="35">
        <v>4505</v>
      </c>
      <c r="L8" s="35">
        <v>2920</v>
      </c>
      <c r="M8" s="35">
        <v>2746</v>
      </c>
    </row>
    <row r="9" spans="1:13" s="3" customFormat="1" ht="13.5" customHeight="1">
      <c r="A9" s="22" t="s">
        <v>21</v>
      </c>
      <c r="B9" s="36">
        <v>26660</v>
      </c>
      <c r="C9" s="37">
        <v>19083</v>
      </c>
      <c r="D9" s="37">
        <v>18725</v>
      </c>
      <c r="E9" s="37">
        <v>15551</v>
      </c>
      <c r="F9" s="37">
        <v>2999</v>
      </c>
      <c r="G9" s="37">
        <v>56</v>
      </c>
      <c r="H9" s="37">
        <v>119</v>
      </c>
      <c r="I9" s="37">
        <v>358</v>
      </c>
      <c r="J9" s="37">
        <v>7562</v>
      </c>
      <c r="K9" s="37">
        <v>3957</v>
      </c>
      <c r="L9" s="37">
        <v>2919</v>
      </c>
      <c r="M9" s="37">
        <v>686</v>
      </c>
    </row>
    <row r="10" spans="1:13" s="3" customFormat="1" ht="13.5" customHeight="1">
      <c r="A10" s="22" t="s">
        <v>22</v>
      </c>
      <c r="B10" s="36">
        <v>4425</v>
      </c>
      <c r="C10" s="37">
        <v>1796</v>
      </c>
      <c r="D10" s="37">
        <v>1782</v>
      </c>
      <c r="E10" s="37">
        <v>1353</v>
      </c>
      <c r="F10" s="37">
        <v>406</v>
      </c>
      <c r="G10" s="37">
        <v>0</v>
      </c>
      <c r="H10" s="37">
        <v>23</v>
      </c>
      <c r="I10" s="37">
        <v>14</v>
      </c>
      <c r="J10" s="37">
        <v>2609</v>
      </c>
      <c r="K10" s="37">
        <v>548</v>
      </c>
      <c r="L10" s="37">
        <v>1</v>
      </c>
      <c r="M10" s="37">
        <v>2060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15182</v>
      </c>
      <c r="C12" s="37">
        <v>12372</v>
      </c>
      <c r="D12" s="37">
        <v>12093</v>
      </c>
      <c r="E12" s="37">
        <v>11875</v>
      </c>
      <c r="F12" s="37">
        <v>101</v>
      </c>
      <c r="G12" s="37">
        <v>28</v>
      </c>
      <c r="H12" s="37">
        <v>89</v>
      </c>
      <c r="I12" s="37">
        <v>279</v>
      </c>
      <c r="J12" s="37">
        <v>2802</v>
      </c>
      <c r="K12" s="37">
        <v>72</v>
      </c>
      <c r="L12" s="37">
        <v>1531</v>
      </c>
      <c r="M12" s="37">
        <v>1199</v>
      </c>
    </row>
    <row r="13" spans="1:13" s="3" customFormat="1" ht="13.5" customHeight="1">
      <c r="A13" s="22" t="s">
        <v>21</v>
      </c>
      <c r="B13" s="36">
        <v>13294</v>
      </c>
      <c r="C13" s="37">
        <v>11326</v>
      </c>
      <c r="D13" s="37">
        <v>11061</v>
      </c>
      <c r="E13" s="37">
        <v>10909</v>
      </c>
      <c r="F13" s="37">
        <v>53</v>
      </c>
      <c r="G13" s="37">
        <v>28</v>
      </c>
      <c r="H13" s="37">
        <v>71</v>
      </c>
      <c r="I13" s="37">
        <v>265</v>
      </c>
      <c r="J13" s="37">
        <v>1964</v>
      </c>
      <c r="K13" s="37">
        <v>40</v>
      </c>
      <c r="L13" s="37">
        <v>1531</v>
      </c>
      <c r="M13" s="37">
        <v>393</v>
      </c>
    </row>
    <row r="14" spans="1:13" s="3" customFormat="1" ht="13.5" customHeight="1">
      <c r="A14" s="22" t="s">
        <v>22</v>
      </c>
      <c r="B14" s="36">
        <v>1888</v>
      </c>
      <c r="C14" s="37">
        <v>1046</v>
      </c>
      <c r="D14" s="37">
        <v>1032</v>
      </c>
      <c r="E14" s="37">
        <v>966</v>
      </c>
      <c r="F14" s="37">
        <v>48</v>
      </c>
      <c r="G14" s="37">
        <v>0</v>
      </c>
      <c r="H14" s="37">
        <v>18</v>
      </c>
      <c r="I14" s="37">
        <v>14</v>
      </c>
      <c r="J14" s="37">
        <v>838</v>
      </c>
      <c r="K14" s="37">
        <v>32</v>
      </c>
      <c r="L14" s="37">
        <v>0</v>
      </c>
      <c r="M14" s="37">
        <v>806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15903</v>
      </c>
      <c r="C16" s="37">
        <v>8507</v>
      </c>
      <c r="D16" s="37">
        <v>8414</v>
      </c>
      <c r="E16" s="37">
        <v>5029</v>
      </c>
      <c r="F16" s="37">
        <v>3304</v>
      </c>
      <c r="G16" s="37">
        <v>28</v>
      </c>
      <c r="H16" s="37">
        <v>53</v>
      </c>
      <c r="I16" s="37">
        <v>93</v>
      </c>
      <c r="J16" s="37">
        <v>7369</v>
      </c>
      <c r="K16" s="37">
        <v>4433</v>
      </c>
      <c r="L16" s="37">
        <v>1389</v>
      </c>
      <c r="M16" s="37">
        <v>1547</v>
      </c>
    </row>
    <row r="17" spans="1:13" s="3" customFormat="1" ht="13.5" customHeight="1">
      <c r="A17" s="22" t="s">
        <v>21</v>
      </c>
      <c r="B17" s="36">
        <v>13366</v>
      </c>
      <c r="C17" s="37">
        <v>7757</v>
      </c>
      <c r="D17" s="37">
        <v>7664</v>
      </c>
      <c r="E17" s="37">
        <v>4642</v>
      </c>
      <c r="F17" s="37">
        <v>2946</v>
      </c>
      <c r="G17" s="37">
        <v>28</v>
      </c>
      <c r="H17" s="37">
        <v>48</v>
      </c>
      <c r="I17" s="37">
        <v>93</v>
      </c>
      <c r="J17" s="37">
        <v>5598</v>
      </c>
      <c r="K17" s="37">
        <v>3917</v>
      </c>
      <c r="L17" s="37">
        <v>1388</v>
      </c>
      <c r="M17" s="37">
        <v>293</v>
      </c>
    </row>
    <row r="18" spans="1:13" s="3" customFormat="1" ht="13.5" customHeight="1">
      <c r="A18" s="29" t="s">
        <v>22</v>
      </c>
      <c r="B18" s="38">
        <v>2537</v>
      </c>
      <c r="C18" s="39">
        <v>750</v>
      </c>
      <c r="D18" s="39">
        <v>750</v>
      </c>
      <c r="E18" s="39">
        <v>387</v>
      </c>
      <c r="F18" s="39">
        <v>358</v>
      </c>
      <c r="G18" s="39">
        <v>0</v>
      </c>
      <c r="H18" s="39">
        <v>5</v>
      </c>
      <c r="I18" s="39">
        <v>0</v>
      </c>
      <c r="J18" s="39">
        <v>1771</v>
      </c>
      <c r="K18" s="39">
        <v>516</v>
      </c>
      <c r="L18" s="39">
        <v>1</v>
      </c>
      <c r="M18" s="39">
        <v>1254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5816</v>
      </c>
      <c r="C8" s="35">
        <v>3631</v>
      </c>
      <c r="D8" s="35">
        <v>3552</v>
      </c>
      <c r="E8" s="35">
        <v>3059</v>
      </c>
      <c r="F8" s="35">
        <v>451</v>
      </c>
      <c r="G8" s="35">
        <v>4</v>
      </c>
      <c r="H8" s="35">
        <v>38</v>
      </c>
      <c r="I8" s="35">
        <v>79</v>
      </c>
      <c r="J8" s="35">
        <v>2183</v>
      </c>
      <c r="K8" s="35">
        <v>763</v>
      </c>
      <c r="L8" s="35">
        <v>467</v>
      </c>
      <c r="M8" s="35">
        <v>953</v>
      </c>
    </row>
    <row r="9" spans="1:13" s="3" customFormat="1" ht="13.5" customHeight="1">
      <c r="A9" s="22" t="s">
        <v>21</v>
      </c>
      <c r="B9" s="36">
        <v>4597</v>
      </c>
      <c r="C9" s="37">
        <v>3320</v>
      </c>
      <c r="D9" s="37">
        <v>3246</v>
      </c>
      <c r="E9" s="37">
        <v>2823</v>
      </c>
      <c r="F9" s="37">
        <v>386</v>
      </c>
      <c r="G9" s="37">
        <v>4</v>
      </c>
      <c r="H9" s="37">
        <v>33</v>
      </c>
      <c r="I9" s="37">
        <v>74</v>
      </c>
      <c r="J9" s="37">
        <v>1276</v>
      </c>
      <c r="K9" s="37">
        <v>626</v>
      </c>
      <c r="L9" s="37">
        <v>467</v>
      </c>
      <c r="M9" s="37">
        <v>183</v>
      </c>
    </row>
    <row r="10" spans="1:13" s="3" customFormat="1" ht="13.5" customHeight="1">
      <c r="A10" s="22" t="s">
        <v>22</v>
      </c>
      <c r="B10" s="36">
        <v>1219</v>
      </c>
      <c r="C10" s="37">
        <v>311</v>
      </c>
      <c r="D10" s="37">
        <v>306</v>
      </c>
      <c r="E10" s="37">
        <v>236</v>
      </c>
      <c r="F10" s="37">
        <v>65</v>
      </c>
      <c r="G10" s="37">
        <v>0</v>
      </c>
      <c r="H10" s="37">
        <v>5</v>
      </c>
      <c r="I10" s="37">
        <v>5</v>
      </c>
      <c r="J10" s="37">
        <v>907</v>
      </c>
      <c r="K10" s="37">
        <v>137</v>
      </c>
      <c r="L10" s="37">
        <v>0</v>
      </c>
      <c r="M10" s="37">
        <v>770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2709</v>
      </c>
      <c r="C12" s="37">
        <v>2119</v>
      </c>
      <c r="D12" s="37">
        <v>2053</v>
      </c>
      <c r="E12" s="37">
        <v>2005</v>
      </c>
      <c r="F12" s="37">
        <v>17</v>
      </c>
      <c r="G12" s="37">
        <v>4</v>
      </c>
      <c r="H12" s="37">
        <v>27</v>
      </c>
      <c r="I12" s="37">
        <v>66</v>
      </c>
      <c r="J12" s="37">
        <v>588</v>
      </c>
      <c r="K12" s="37">
        <v>18</v>
      </c>
      <c r="L12" s="37">
        <v>226</v>
      </c>
      <c r="M12" s="37">
        <v>344</v>
      </c>
    </row>
    <row r="13" spans="1:13" s="3" customFormat="1" ht="13.5" customHeight="1">
      <c r="A13" s="22" t="s">
        <v>21</v>
      </c>
      <c r="B13" s="36">
        <v>2251</v>
      </c>
      <c r="C13" s="37">
        <v>1926</v>
      </c>
      <c r="D13" s="37">
        <v>1865</v>
      </c>
      <c r="E13" s="37">
        <v>1829</v>
      </c>
      <c r="F13" s="37">
        <v>9</v>
      </c>
      <c r="G13" s="37">
        <v>4</v>
      </c>
      <c r="H13" s="37">
        <v>23</v>
      </c>
      <c r="I13" s="37">
        <v>61</v>
      </c>
      <c r="J13" s="37">
        <v>324</v>
      </c>
      <c r="K13" s="37">
        <v>11</v>
      </c>
      <c r="L13" s="37">
        <v>226</v>
      </c>
      <c r="M13" s="37">
        <v>87</v>
      </c>
    </row>
    <row r="14" spans="1:13" s="3" customFormat="1" ht="13.5" customHeight="1">
      <c r="A14" s="22" t="s">
        <v>22</v>
      </c>
      <c r="B14" s="36">
        <v>458</v>
      </c>
      <c r="C14" s="37">
        <v>193</v>
      </c>
      <c r="D14" s="37">
        <v>188</v>
      </c>
      <c r="E14" s="37">
        <v>176</v>
      </c>
      <c r="F14" s="37">
        <v>8</v>
      </c>
      <c r="G14" s="37">
        <v>0</v>
      </c>
      <c r="H14" s="37">
        <v>4</v>
      </c>
      <c r="I14" s="37">
        <v>5</v>
      </c>
      <c r="J14" s="37">
        <v>264</v>
      </c>
      <c r="K14" s="37">
        <v>7</v>
      </c>
      <c r="L14" s="37">
        <v>0</v>
      </c>
      <c r="M14" s="37">
        <v>257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3107</v>
      </c>
      <c r="C16" s="37">
        <v>1512</v>
      </c>
      <c r="D16" s="37">
        <v>1499</v>
      </c>
      <c r="E16" s="37">
        <v>1054</v>
      </c>
      <c r="F16" s="37">
        <v>434</v>
      </c>
      <c r="G16" s="37">
        <v>0</v>
      </c>
      <c r="H16" s="37">
        <v>11</v>
      </c>
      <c r="I16" s="37">
        <v>13</v>
      </c>
      <c r="J16" s="37">
        <v>1595</v>
      </c>
      <c r="K16" s="37">
        <v>745</v>
      </c>
      <c r="L16" s="37">
        <v>241</v>
      </c>
      <c r="M16" s="37">
        <v>609</v>
      </c>
    </row>
    <row r="17" spans="1:13" s="3" customFormat="1" ht="13.5" customHeight="1">
      <c r="A17" s="22" t="s">
        <v>21</v>
      </c>
      <c r="B17" s="36">
        <v>2346</v>
      </c>
      <c r="C17" s="37">
        <v>1394</v>
      </c>
      <c r="D17" s="37">
        <v>1381</v>
      </c>
      <c r="E17" s="37">
        <v>994</v>
      </c>
      <c r="F17" s="37">
        <v>377</v>
      </c>
      <c r="G17" s="37">
        <v>0</v>
      </c>
      <c r="H17" s="37">
        <v>10</v>
      </c>
      <c r="I17" s="37">
        <v>13</v>
      </c>
      <c r="J17" s="37">
        <v>952</v>
      </c>
      <c r="K17" s="37">
        <v>615</v>
      </c>
      <c r="L17" s="37">
        <v>241</v>
      </c>
      <c r="M17" s="37">
        <v>96</v>
      </c>
    </row>
    <row r="18" spans="1:13" s="3" customFormat="1" ht="13.5" customHeight="1">
      <c r="A18" s="29" t="s">
        <v>22</v>
      </c>
      <c r="B18" s="38">
        <v>761</v>
      </c>
      <c r="C18" s="39">
        <v>118</v>
      </c>
      <c r="D18" s="39">
        <v>118</v>
      </c>
      <c r="E18" s="39">
        <v>60</v>
      </c>
      <c r="F18" s="39">
        <v>57</v>
      </c>
      <c r="G18" s="39">
        <v>0</v>
      </c>
      <c r="H18" s="39">
        <v>1</v>
      </c>
      <c r="I18" s="39">
        <v>0</v>
      </c>
      <c r="J18" s="39">
        <v>643</v>
      </c>
      <c r="K18" s="39">
        <v>130</v>
      </c>
      <c r="L18" s="39">
        <v>0</v>
      </c>
      <c r="M18" s="39">
        <v>513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19850</v>
      </c>
      <c r="C8" s="35">
        <v>13914</v>
      </c>
      <c r="D8" s="35">
        <v>13688</v>
      </c>
      <c r="E8" s="35">
        <v>11714</v>
      </c>
      <c r="F8" s="35">
        <v>1844</v>
      </c>
      <c r="G8" s="35">
        <v>14</v>
      </c>
      <c r="H8" s="35">
        <v>116</v>
      </c>
      <c r="I8" s="35">
        <v>226</v>
      </c>
      <c r="J8" s="35">
        <v>5918</v>
      </c>
      <c r="K8" s="35">
        <v>2464</v>
      </c>
      <c r="L8" s="35">
        <v>1515</v>
      </c>
      <c r="M8" s="35">
        <v>1939</v>
      </c>
    </row>
    <row r="9" spans="1:13" s="3" customFormat="1" ht="13.5" customHeight="1">
      <c r="A9" s="22" t="s">
        <v>21</v>
      </c>
      <c r="B9" s="36">
        <v>16434</v>
      </c>
      <c r="C9" s="37">
        <v>12580</v>
      </c>
      <c r="D9" s="37">
        <v>12358</v>
      </c>
      <c r="E9" s="37">
        <v>10661</v>
      </c>
      <c r="F9" s="37">
        <v>1593</v>
      </c>
      <c r="G9" s="37">
        <v>14</v>
      </c>
      <c r="H9" s="37">
        <v>90</v>
      </c>
      <c r="I9" s="37">
        <v>222</v>
      </c>
      <c r="J9" s="37">
        <v>3848</v>
      </c>
      <c r="K9" s="37">
        <v>2042</v>
      </c>
      <c r="L9" s="37">
        <v>1514</v>
      </c>
      <c r="M9" s="37">
        <v>292</v>
      </c>
    </row>
    <row r="10" spans="1:13" s="3" customFormat="1" ht="13.5" customHeight="1">
      <c r="A10" s="22" t="s">
        <v>22</v>
      </c>
      <c r="B10" s="36">
        <v>3416</v>
      </c>
      <c r="C10" s="37">
        <v>1334</v>
      </c>
      <c r="D10" s="37">
        <v>1330</v>
      </c>
      <c r="E10" s="37">
        <v>1053</v>
      </c>
      <c r="F10" s="37">
        <v>251</v>
      </c>
      <c r="G10" s="37">
        <v>0</v>
      </c>
      <c r="H10" s="37">
        <v>26</v>
      </c>
      <c r="I10" s="37">
        <v>4</v>
      </c>
      <c r="J10" s="37">
        <v>2070</v>
      </c>
      <c r="K10" s="37">
        <v>422</v>
      </c>
      <c r="L10" s="37">
        <v>1</v>
      </c>
      <c r="M10" s="37">
        <v>1647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9538</v>
      </c>
      <c r="C12" s="37">
        <v>7983</v>
      </c>
      <c r="D12" s="37">
        <v>7829</v>
      </c>
      <c r="E12" s="37">
        <v>7670</v>
      </c>
      <c r="F12" s="37">
        <v>66</v>
      </c>
      <c r="G12" s="37">
        <v>3</v>
      </c>
      <c r="H12" s="37">
        <v>90</v>
      </c>
      <c r="I12" s="37">
        <v>154</v>
      </c>
      <c r="J12" s="37">
        <v>1551</v>
      </c>
      <c r="K12" s="37">
        <v>85</v>
      </c>
      <c r="L12" s="37">
        <v>716</v>
      </c>
      <c r="M12" s="37">
        <v>750</v>
      </c>
    </row>
    <row r="13" spans="1:13" s="3" customFormat="1" ht="13.5" customHeight="1">
      <c r="A13" s="22" t="s">
        <v>21</v>
      </c>
      <c r="B13" s="36">
        <v>8118</v>
      </c>
      <c r="C13" s="37">
        <v>7200</v>
      </c>
      <c r="D13" s="37">
        <v>7050</v>
      </c>
      <c r="E13" s="37">
        <v>6946</v>
      </c>
      <c r="F13" s="37">
        <v>37</v>
      </c>
      <c r="G13" s="37">
        <v>3</v>
      </c>
      <c r="H13" s="37">
        <v>64</v>
      </c>
      <c r="I13" s="37">
        <v>150</v>
      </c>
      <c r="J13" s="37">
        <v>916</v>
      </c>
      <c r="K13" s="37">
        <v>45</v>
      </c>
      <c r="L13" s="37">
        <v>716</v>
      </c>
      <c r="M13" s="37">
        <v>155</v>
      </c>
    </row>
    <row r="14" spans="1:13" s="3" customFormat="1" ht="13.5" customHeight="1">
      <c r="A14" s="22" t="s">
        <v>22</v>
      </c>
      <c r="B14" s="36">
        <v>1420</v>
      </c>
      <c r="C14" s="37">
        <v>783</v>
      </c>
      <c r="D14" s="37">
        <v>779</v>
      </c>
      <c r="E14" s="37">
        <v>724</v>
      </c>
      <c r="F14" s="37">
        <v>29</v>
      </c>
      <c r="G14" s="37">
        <v>0</v>
      </c>
      <c r="H14" s="37">
        <v>26</v>
      </c>
      <c r="I14" s="37">
        <v>4</v>
      </c>
      <c r="J14" s="37">
        <v>635</v>
      </c>
      <c r="K14" s="37">
        <v>40</v>
      </c>
      <c r="L14" s="37">
        <v>0</v>
      </c>
      <c r="M14" s="37">
        <v>595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10312</v>
      </c>
      <c r="C16" s="37">
        <v>5931</v>
      </c>
      <c r="D16" s="37">
        <v>5859</v>
      </c>
      <c r="E16" s="37">
        <v>4044</v>
      </c>
      <c r="F16" s="37">
        <v>1778</v>
      </c>
      <c r="G16" s="37">
        <v>11</v>
      </c>
      <c r="H16" s="37">
        <v>26</v>
      </c>
      <c r="I16" s="37">
        <v>72</v>
      </c>
      <c r="J16" s="37">
        <v>4367</v>
      </c>
      <c r="K16" s="37">
        <v>2379</v>
      </c>
      <c r="L16" s="37">
        <v>799</v>
      </c>
      <c r="M16" s="37">
        <v>1189</v>
      </c>
    </row>
    <row r="17" spans="1:13" s="3" customFormat="1" ht="13.5" customHeight="1">
      <c r="A17" s="22" t="s">
        <v>21</v>
      </c>
      <c r="B17" s="36">
        <v>8316</v>
      </c>
      <c r="C17" s="37">
        <v>5380</v>
      </c>
      <c r="D17" s="37">
        <v>5308</v>
      </c>
      <c r="E17" s="37">
        <v>3715</v>
      </c>
      <c r="F17" s="37">
        <v>1556</v>
      </c>
      <c r="G17" s="37">
        <v>11</v>
      </c>
      <c r="H17" s="37">
        <v>26</v>
      </c>
      <c r="I17" s="37">
        <v>72</v>
      </c>
      <c r="J17" s="37">
        <v>2932</v>
      </c>
      <c r="K17" s="37">
        <v>1997</v>
      </c>
      <c r="L17" s="37">
        <v>798</v>
      </c>
      <c r="M17" s="37">
        <v>137</v>
      </c>
    </row>
    <row r="18" spans="1:13" s="3" customFormat="1" ht="13.5" customHeight="1">
      <c r="A18" s="29" t="s">
        <v>22</v>
      </c>
      <c r="B18" s="38">
        <v>1996</v>
      </c>
      <c r="C18" s="39">
        <v>551</v>
      </c>
      <c r="D18" s="39">
        <v>551</v>
      </c>
      <c r="E18" s="39">
        <v>329</v>
      </c>
      <c r="F18" s="39">
        <v>222</v>
      </c>
      <c r="G18" s="39">
        <v>0</v>
      </c>
      <c r="H18" s="39">
        <v>0</v>
      </c>
      <c r="I18" s="39">
        <v>0</v>
      </c>
      <c r="J18" s="39">
        <v>1435</v>
      </c>
      <c r="K18" s="39">
        <v>382</v>
      </c>
      <c r="L18" s="39">
        <v>1</v>
      </c>
      <c r="M18" s="39">
        <v>1052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7476</v>
      </c>
      <c r="C8" s="35">
        <v>5066</v>
      </c>
      <c r="D8" s="35">
        <v>4968</v>
      </c>
      <c r="E8" s="35">
        <v>4097</v>
      </c>
      <c r="F8" s="35">
        <v>830</v>
      </c>
      <c r="G8" s="35">
        <v>4</v>
      </c>
      <c r="H8" s="35">
        <v>37</v>
      </c>
      <c r="I8" s="35">
        <v>98</v>
      </c>
      <c r="J8" s="35">
        <v>2402</v>
      </c>
      <c r="K8" s="35">
        <v>927</v>
      </c>
      <c r="L8" s="35">
        <v>530</v>
      </c>
      <c r="M8" s="35">
        <v>945</v>
      </c>
    </row>
    <row r="9" spans="1:13" s="3" customFormat="1" ht="13.5" customHeight="1">
      <c r="A9" s="22" t="s">
        <v>21</v>
      </c>
      <c r="B9" s="36">
        <v>5860</v>
      </c>
      <c r="C9" s="37">
        <v>4468</v>
      </c>
      <c r="D9" s="37">
        <v>4378</v>
      </c>
      <c r="E9" s="37">
        <v>3664</v>
      </c>
      <c r="F9" s="37">
        <v>683</v>
      </c>
      <c r="G9" s="37">
        <v>4</v>
      </c>
      <c r="H9" s="37">
        <v>27</v>
      </c>
      <c r="I9" s="37">
        <v>90</v>
      </c>
      <c r="J9" s="37">
        <v>1388</v>
      </c>
      <c r="K9" s="37">
        <v>704</v>
      </c>
      <c r="L9" s="37">
        <v>530</v>
      </c>
      <c r="M9" s="37">
        <v>154</v>
      </c>
    </row>
    <row r="10" spans="1:13" s="3" customFormat="1" ht="13.5" customHeight="1">
      <c r="A10" s="22" t="s">
        <v>22</v>
      </c>
      <c r="B10" s="36">
        <v>1616</v>
      </c>
      <c r="C10" s="37">
        <v>598</v>
      </c>
      <c r="D10" s="37">
        <v>590</v>
      </c>
      <c r="E10" s="37">
        <v>433</v>
      </c>
      <c r="F10" s="37">
        <v>147</v>
      </c>
      <c r="G10" s="37">
        <v>0</v>
      </c>
      <c r="H10" s="37">
        <v>10</v>
      </c>
      <c r="I10" s="37">
        <v>8</v>
      </c>
      <c r="J10" s="37">
        <v>1014</v>
      </c>
      <c r="K10" s="37">
        <v>223</v>
      </c>
      <c r="L10" s="37">
        <v>0</v>
      </c>
      <c r="M10" s="37">
        <v>791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3644</v>
      </c>
      <c r="C12" s="37">
        <v>2962</v>
      </c>
      <c r="D12" s="37">
        <v>2890</v>
      </c>
      <c r="E12" s="37">
        <v>2823</v>
      </c>
      <c r="F12" s="37">
        <v>37</v>
      </c>
      <c r="G12" s="37">
        <v>2</v>
      </c>
      <c r="H12" s="37">
        <v>28</v>
      </c>
      <c r="I12" s="37">
        <v>72</v>
      </c>
      <c r="J12" s="37">
        <v>680</v>
      </c>
      <c r="K12" s="37">
        <v>36</v>
      </c>
      <c r="L12" s="37">
        <v>255</v>
      </c>
      <c r="M12" s="37">
        <v>389</v>
      </c>
    </row>
    <row r="13" spans="1:13" s="3" customFormat="1" ht="13.5" customHeight="1">
      <c r="A13" s="22" t="s">
        <v>21</v>
      </c>
      <c r="B13" s="36">
        <v>2961</v>
      </c>
      <c r="C13" s="37">
        <v>2600</v>
      </c>
      <c r="D13" s="37">
        <v>2535</v>
      </c>
      <c r="E13" s="37">
        <v>2497</v>
      </c>
      <c r="F13" s="37">
        <v>18</v>
      </c>
      <c r="G13" s="37">
        <v>2</v>
      </c>
      <c r="H13" s="37">
        <v>18</v>
      </c>
      <c r="I13" s="37">
        <v>65</v>
      </c>
      <c r="J13" s="37">
        <v>361</v>
      </c>
      <c r="K13" s="37">
        <v>20</v>
      </c>
      <c r="L13" s="37">
        <v>255</v>
      </c>
      <c r="M13" s="37">
        <v>86</v>
      </c>
    </row>
    <row r="14" spans="1:13" s="3" customFormat="1" ht="13.5" customHeight="1">
      <c r="A14" s="22" t="s">
        <v>22</v>
      </c>
      <c r="B14" s="36">
        <v>683</v>
      </c>
      <c r="C14" s="37">
        <v>362</v>
      </c>
      <c r="D14" s="37">
        <v>355</v>
      </c>
      <c r="E14" s="37">
        <v>326</v>
      </c>
      <c r="F14" s="37">
        <v>19</v>
      </c>
      <c r="G14" s="37">
        <v>0</v>
      </c>
      <c r="H14" s="37">
        <v>10</v>
      </c>
      <c r="I14" s="37">
        <v>7</v>
      </c>
      <c r="J14" s="37">
        <v>319</v>
      </c>
      <c r="K14" s="37">
        <v>16</v>
      </c>
      <c r="L14" s="37">
        <v>0</v>
      </c>
      <c r="M14" s="37">
        <v>303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3832</v>
      </c>
      <c r="C16" s="37">
        <v>2104</v>
      </c>
      <c r="D16" s="37">
        <v>2078</v>
      </c>
      <c r="E16" s="37">
        <v>1274</v>
      </c>
      <c r="F16" s="37">
        <v>793</v>
      </c>
      <c r="G16" s="37">
        <v>2</v>
      </c>
      <c r="H16" s="37">
        <v>9</v>
      </c>
      <c r="I16" s="37">
        <v>26</v>
      </c>
      <c r="J16" s="37">
        <v>1722</v>
      </c>
      <c r="K16" s="37">
        <v>891</v>
      </c>
      <c r="L16" s="37">
        <v>275</v>
      </c>
      <c r="M16" s="37">
        <v>556</v>
      </c>
    </row>
    <row r="17" spans="1:13" s="3" customFormat="1" ht="13.5" customHeight="1">
      <c r="A17" s="22" t="s">
        <v>21</v>
      </c>
      <c r="B17" s="36">
        <v>2899</v>
      </c>
      <c r="C17" s="37">
        <v>1868</v>
      </c>
      <c r="D17" s="37">
        <v>1843</v>
      </c>
      <c r="E17" s="37">
        <v>1167</v>
      </c>
      <c r="F17" s="37">
        <v>665</v>
      </c>
      <c r="G17" s="37">
        <v>2</v>
      </c>
      <c r="H17" s="37">
        <v>9</v>
      </c>
      <c r="I17" s="37">
        <v>25</v>
      </c>
      <c r="J17" s="37">
        <v>1027</v>
      </c>
      <c r="K17" s="37">
        <v>684</v>
      </c>
      <c r="L17" s="37">
        <v>275</v>
      </c>
      <c r="M17" s="37">
        <v>68</v>
      </c>
    </row>
    <row r="18" spans="1:13" s="3" customFormat="1" ht="13.5" customHeight="1">
      <c r="A18" s="29" t="s">
        <v>22</v>
      </c>
      <c r="B18" s="38">
        <v>933</v>
      </c>
      <c r="C18" s="39">
        <v>236</v>
      </c>
      <c r="D18" s="39">
        <v>235</v>
      </c>
      <c r="E18" s="39">
        <v>107</v>
      </c>
      <c r="F18" s="39">
        <v>128</v>
      </c>
      <c r="G18" s="39">
        <v>0</v>
      </c>
      <c r="H18" s="39">
        <v>0</v>
      </c>
      <c r="I18" s="39">
        <v>1</v>
      </c>
      <c r="J18" s="39">
        <v>695</v>
      </c>
      <c r="K18" s="39">
        <v>207</v>
      </c>
      <c r="L18" s="39">
        <v>0</v>
      </c>
      <c r="M18" s="39">
        <v>488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4536</v>
      </c>
      <c r="C8" s="35">
        <v>3187</v>
      </c>
      <c r="D8" s="35">
        <v>3134</v>
      </c>
      <c r="E8" s="35">
        <v>2597</v>
      </c>
      <c r="F8" s="35">
        <v>508</v>
      </c>
      <c r="G8" s="35">
        <v>4</v>
      </c>
      <c r="H8" s="35">
        <v>25</v>
      </c>
      <c r="I8" s="35">
        <v>53</v>
      </c>
      <c r="J8" s="35">
        <v>1340</v>
      </c>
      <c r="K8" s="35">
        <v>476</v>
      </c>
      <c r="L8" s="35">
        <v>297</v>
      </c>
      <c r="M8" s="35">
        <v>567</v>
      </c>
    </row>
    <row r="9" spans="1:13" s="3" customFormat="1" ht="13.5" customHeight="1">
      <c r="A9" s="22" t="s">
        <v>21</v>
      </c>
      <c r="B9" s="36">
        <v>3600</v>
      </c>
      <c r="C9" s="37">
        <v>2862</v>
      </c>
      <c r="D9" s="37">
        <v>2812</v>
      </c>
      <c r="E9" s="37">
        <v>2363</v>
      </c>
      <c r="F9" s="37">
        <v>424</v>
      </c>
      <c r="G9" s="37">
        <v>4</v>
      </c>
      <c r="H9" s="37">
        <v>21</v>
      </c>
      <c r="I9" s="37">
        <v>50</v>
      </c>
      <c r="J9" s="37">
        <v>736</v>
      </c>
      <c r="K9" s="37">
        <v>356</v>
      </c>
      <c r="L9" s="37">
        <v>297</v>
      </c>
      <c r="M9" s="37">
        <v>83</v>
      </c>
    </row>
    <row r="10" spans="1:13" s="3" customFormat="1" ht="13.5" customHeight="1">
      <c r="A10" s="22" t="s">
        <v>22</v>
      </c>
      <c r="B10" s="36">
        <v>936</v>
      </c>
      <c r="C10" s="37">
        <v>325</v>
      </c>
      <c r="D10" s="37">
        <v>322</v>
      </c>
      <c r="E10" s="37">
        <v>234</v>
      </c>
      <c r="F10" s="37">
        <v>84</v>
      </c>
      <c r="G10" s="37">
        <v>0</v>
      </c>
      <c r="H10" s="37">
        <v>4</v>
      </c>
      <c r="I10" s="37">
        <v>3</v>
      </c>
      <c r="J10" s="37">
        <v>604</v>
      </c>
      <c r="K10" s="37">
        <v>120</v>
      </c>
      <c r="L10" s="37">
        <v>0</v>
      </c>
      <c r="M10" s="37">
        <v>484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2227</v>
      </c>
      <c r="C12" s="37">
        <v>1831</v>
      </c>
      <c r="D12" s="37">
        <v>1790</v>
      </c>
      <c r="E12" s="37">
        <v>1757</v>
      </c>
      <c r="F12" s="37">
        <v>14</v>
      </c>
      <c r="G12" s="37">
        <v>3</v>
      </c>
      <c r="H12" s="37">
        <v>16</v>
      </c>
      <c r="I12" s="37">
        <v>41</v>
      </c>
      <c r="J12" s="37">
        <v>391</v>
      </c>
      <c r="K12" s="37">
        <v>16</v>
      </c>
      <c r="L12" s="37">
        <v>138</v>
      </c>
      <c r="M12" s="37">
        <v>237</v>
      </c>
    </row>
    <row r="13" spans="1:13" s="3" customFormat="1" ht="13.5" customHeight="1">
      <c r="A13" s="22" t="s">
        <v>21</v>
      </c>
      <c r="B13" s="36">
        <v>1853</v>
      </c>
      <c r="C13" s="37">
        <v>1647</v>
      </c>
      <c r="D13" s="37">
        <v>1609</v>
      </c>
      <c r="E13" s="37">
        <v>1586</v>
      </c>
      <c r="F13" s="37">
        <v>7</v>
      </c>
      <c r="G13" s="37">
        <v>3</v>
      </c>
      <c r="H13" s="37">
        <v>13</v>
      </c>
      <c r="I13" s="37">
        <v>38</v>
      </c>
      <c r="J13" s="37">
        <v>205</v>
      </c>
      <c r="K13" s="37">
        <v>12</v>
      </c>
      <c r="L13" s="37">
        <v>138</v>
      </c>
      <c r="M13" s="37">
        <v>55</v>
      </c>
    </row>
    <row r="14" spans="1:13" s="3" customFormat="1" ht="13.5" customHeight="1">
      <c r="A14" s="22" t="s">
        <v>22</v>
      </c>
      <c r="B14" s="36">
        <v>374</v>
      </c>
      <c r="C14" s="37">
        <v>184</v>
      </c>
      <c r="D14" s="37">
        <v>181</v>
      </c>
      <c r="E14" s="37">
        <v>171</v>
      </c>
      <c r="F14" s="37">
        <v>7</v>
      </c>
      <c r="G14" s="37">
        <v>0</v>
      </c>
      <c r="H14" s="37">
        <v>3</v>
      </c>
      <c r="I14" s="37">
        <v>3</v>
      </c>
      <c r="J14" s="37">
        <v>186</v>
      </c>
      <c r="K14" s="37">
        <v>4</v>
      </c>
      <c r="L14" s="37">
        <v>0</v>
      </c>
      <c r="M14" s="37">
        <v>182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2309</v>
      </c>
      <c r="C16" s="37">
        <v>1356</v>
      </c>
      <c r="D16" s="37">
        <v>1344</v>
      </c>
      <c r="E16" s="37">
        <v>840</v>
      </c>
      <c r="F16" s="37">
        <v>494</v>
      </c>
      <c r="G16" s="37">
        <v>1</v>
      </c>
      <c r="H16" s="37">
        <v>9</v>
      </c>
      <c r="I16" s="37">
        <v>12</v>
      </c>
      <c r="J16" s="37">
        <v>949</v>
      </c>
      <c r="K16" s="37">
        <v>460</v>
      </c>
      <c r="L16" s="37">
        <v>159</v>
      </c>
      <c r="M16" s="37">
        <v>330</v>
      </c>
    </row>
    <row r="17" spans="1:13" s="3" customFormat="1" ht="13.5" customHeight="1">
      <c r="A17" s="22" t="s">
        <v>21</v>
      </c>
      <c r="B17" s="36">
        <v>1747</v>
      </c>
      <c r="C17" s="37">
        <v>1215</v>
      </c>
      <c r="D17" s="37">
        <v>1203</v>
      </c>
      <c r="E17" s="37">
        <v>777</v>
      </c>
      <c r="F17" s="37">
        <v>417</v>
      </c>
      <c r="G17" s="37">
        <v>1</v>
      </c>
      <c r="H17" s="37">
        <v>8</v>
      </c>
      <c r="I17" s="37">
        <v>12</v>
      </c>
      <c r="J17" s="37">
        <v>531</v>
      </c>
      <c r="K17" s="37">
        <v>344</v>
      </c>
      <c r="L17" s="37">
        <v>159</v>
      </c>
      <c r="M17" s="37">
        <v>28</v>
      </c>
    </row>
    <row r="18" spans="1:13" s="3" customFormat="1" ht="13.5" customHeight="1">
      <c r="A18" s="29" t="s">
        <v>22</v>
      </c>
      <c r="B18" s="38">
        <v>562</v>
      </c>
      <c r="C18" s="39">
        <v>141</v>
      </c>
      <c r="D18" s="39">
        <v>141</v>
      </c>
      <c r="E18" s="39">
        <v>63</v>
      </c>
      <c r="F18" s="39">
        <v>77</v>
      </c>
      <c r="G18" s="39">
        <v>0</v>
      </c>
      <c r="H18" s="39">
        <v>1</v>
      </c>
      <c r="I18" s="39">
        <v>0</v>
      </c>
      <c r="J18" s="39">
        <v>418</v>
      </c>
      <c r="K18" s="39">
        <v>116</v>
      </c>
      <c r="L18" s="39">
        <v>0</v>
      </c>
      <c r="M18" s="39">
        <v>302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4288</v>
      </c>
      <c r="C8" s="35">
        <v>3216</v>
      </c>
      <c r="D8" s="35">
        <v>3185</v>
      </c>
      <c r="E8" s="35">
        <v>2601</v>
      </c>
      <c r="F8" s="35">
        <v>558</v>
      </c>
      <c r="G8" s="35">
        <v>2</v>
      </c>
      <c r="H8" s="35">
        <v>24</v>
      </c>
      <c r="I8" s="35">
        <v>31</v>
      </c>
      <c r="J8" s="35">
        <v>1070</v>
      </c>
      <c r="K8" s="35">
        <v>389</v>
      </c>
      <c r="L8" s="35">
        <v>231</v>
      </c>
      <c r="M8" s="35">
        <v>450</v>
      </c>
    </row>
    <row r="9" spans="1:13" s="3" customFormat="1" ht="13.5" customHeight="1">
      <c r="A9" s="22" t="s">
        <v>21</v>
      </c>
      <c r="B9" s="36">
        <v>3295</v>
      </c>
      <c r="C9" s="37">
        <v>2718</v>
      </c>
      <c r="D9" s="37">
        <v>2687</v>
      </c>
      <c r="E9" s="37">
        <v>2241</v>
      </c>
      <c r="F9" s="37">
        <v>424</v>
      </c>
      <c r="G9" s="37">
        <v>2</v>
      </c>
      <c r="H9" s="37">
        <v>20</v>
      </c>
      <c r="I9" s="37">
        <v>31</v>
      </c>
      <c r="J9" s="37">
        <v>576</v>
      </c>
      <c r="K9" s="37">
        <v>282</v>
      </c>
      <c r="L9" s="37">
        <v>231</v>
      </c>
      <c r="M9" s="37">
        <v>63</v>
      </c>
    </row>
    <row r="10" spans="1:13" s="3" customFormat="1" ht="13.5" customHeight="1">
      <c r="A10" s="22" t="s">
        <v>22</v>
      </c>
      <c r="B10" s="36">
        <v>993</v>
      </c>
      <c r="C10" s="37">
        <v>498</v>
      </c>
      <c r="D10" s="37">
        <v>498</v>
      </c>
      <c r="E10" s="37">
        <v>360</v>
      </c>
      <c r="F10" s="37">
        <v>134</v>
      </c>
      <c r="G10" s="37">
        <v>0</v>
      </c>
      <c r="H10" s="37">
        <v>4</v>
      </c>
      <c r="I10" s="37">
        <v>0</v>
      </c>
      <c r="J10" s="37">
        <v>494</v>
      </c>
      <c r="K10" s="37">
        <v>107</v>
      </c>
      <c r="L10" s="37">
        <v>0</v>
      </c>
      <c r="M10" s="37">
        <v>387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2117</v>
      </c>
      <c r="C12" s="37">
        <v>1810</v>
      </c>
      <c r="D12" s="37">
        <v>1786</v>
      </c>
      <c r="E12" s="37">
        <v>1753</v>
      </c>
      <c r="F12" s="37">
        <v>12</v>
      </c>
      <c r="G12" s="37">
        <v>2</v>
      </c>
      <c r="H12" s="37">
        <v>19</v>
      </c>
      <c r="I12" s="37">
        <v>24</v>
      </c>
      <c r="J12" s="37">
        <v>307</v>
      </c>
      <c r="K12" s="37">
        <v>3</v>
      </c>
      <c r="L12" s="37">
        <v>112</v>
      </c>
      <c r="M12" s="37">
        <v>192</v>
      </c>
    </row>
    <row r="13" spans="1:13" s="3" customFormat="1" ht="13.5" customHeight="1">
      <c r="A13" s="22" t="s">
        <v>21</v>
      </c>
      <c r="B13" s="36">
        <v>1697</v>
      </c>
      <c r="C13" s="37">
        <v>1545</v>
      </c>
      <c r="D13" s="37">
        <v>1521</v>
      </c>
      <c r="E13" s="37">
        <v>1498</v>
      </c>
      <c r="F13" s="37">
        <v>5</v>
      </c>
      <c r="G13" s="37">
        <v>2</v>
      </c>
      <c r="H13" s="37">
        <v>16</v>
      </c>
      <c r="I13" s="37">
        <v>24</v>
      </c>
      <c r="J13" s="37">
        <v>152</v>
      </c>
      <c r="K13" s="37">
        <v>1</v>
      </c>
      <c r="L13" s="37">
        <v>112</v>
      </c>
      <c r="M13" s="37">
        <v>39</v>
      </c>
    </row>
    <row r="14" spans="1:13" s="3" customFormat="1" ht="13.5" customHeight="1">
      <c r="A14" s="22" t="s">
        <v>22</v>
      </c>
      <c r="B14" s="36">
        <v>420</v>
      </c>
      <c r="C14" s="37">
        <v>265</v>
      </c>
      <c r="D14" s="37">
        <v>265</v>
      </c>
      <c r="E14" s="37">
        <v>255</v>
      </c>
      <c r="F14" s="37">
        <v>7</v>
      </c>
      <c r="G14" s="37">
        <v>0</v>
      </c>
      <c r="H14" s="37">
        <v>3</v>
      </c>
      <c r="I14" s="37">
        <v>0</v>
      </c>
      <c r="J14" s="37">
        <v>155</v>
      </c>
      <c r="K14" s="37">
        <v>2</v>
      </c>
      <c r="L14" s="37">
        <v>0</v>
      </c>
      <c r="M14" s="37">
        <v>153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2171</v>
      </c>
      <c r="C16" s="37">
        <v>1406</v>
      </c>
      <c r="D16" s="37">
        <v>1399</v>
      </c>
      <c r="E16" s="37">
        <v>848</v>
      </c>
      <c r="F16" s="37">
        <v>546</v>
      </c>
      <c r="G16" s="37">
        <v>0</v>
      </c>
      <c r="H16" s="37">
        <v>5</v>
      </c>
      <c r="I16" s="37">
        <v>7</v>
      </c>
      <c r="J16" s="37">
        <v>763</v>
      </c>
      <c r="K16" s="37">
        <v>386</v>
      </c>
      <c r="L16" s="37">
        <v>119</v>
      </c>
      <c r="M16" s="37">
        <v>258</v>
      </c>
    </row>
    <row r="17" spans="1:13" s="3" customFormat="1" ht="13.5" customHeight="1">
      <c r="A17" s="22" t="s">
        <v>21</v>
      </c>
      <c r="B17" s="36">
        <v>1598</v>
      </c>
      <c r="C17" s="37">
        <v>1173</v>
      </c>
      <c r="D17" s="37">
        <v>1166</v>
      </c>
      <c r="E17" s="37">
        <v>743</v>
      </c>
      <c r="F17" s="37">
        <v>419</v>
      </c>
      <c r="G17" s="37">
        <v>0</v>
      </c>
      <c r="H17" s="37">
        <v>4</v>
      </c>
      <c r="I17" s="37">
        <v>7</v>
      </c>
      <c r="J17" s="37">
        <v>424</v>
      </c>
      <c r="K17" s="37">
        <v>281</v>
      </c>
      <c r="L17" s="37">
        <v>119</v>
      </c>
      <c r="M17" s="37">
        <v>24</v>
      </c>
    </row>
    <row r="18" spans="1:13" s="3" customFormat="1" ht="13.5" customHeight="1">
      <c r="A18" s="29" t="s">
        <v>22</v>
      </c>
      <c r="B18" s="38">
        <v>573</v>
      </c>
      <c r="C18" s="39">
        <v>233</v>
      </c>
      <c r="D18" s="39">
        <v>233</v>
      </c>
      <c r="E18" s="39">
        <v>105</v>
      </c>
      <c r="F18" s="39">
        <v>127</v>
      </c>
      <c r="G18" s="39">
        <v>0</v>
      </c>
      <c r="H18" s="39">
        <v>1</v>
      </c>
      <c r="I18" s="39">
        <v>0</v>
      </c>
      <c r="J18" s="39">
        <v>339</v>
      </c>
      <c r="K18" s="39">
        <v>105</v>
      </c>
      <c r="L18" s="39">
        <v>0</v>
      </c>
      <c r="M18" s="39">
        <v>234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93139</v>
      </c>
      <c r="C8" s="35">
        <v>58948</v>
      </c>
      <c r="D8" s="35">
        <v>57053</v>
      </c>
      <c r="E8" s="35">
        <v>48005</v>
      </c>
      <c r="F8" s="35">
        <v>8290</v>
      </c>
      <c r="G8" s="35">
        <v>300</v>
      </c>
      <c r="H8" s="35">
        <v>458</v>
      </c>
      <c r="I8" s="35">
        <v>1895</v>
      </c>
      <c r="J8" s="35">
        <v>34110</v>
      </c>
      <c r="K8" s="35">
        <v>17525</v>
      </c>
      <c r="L8" s="35">
        <v>8955</v>
      </c>
      <c r="M8" s="35">
        <v>7630</v>
      </c>
    </row>
    <row r="9" spans="1:13" s="3" customFormat="1" ht="13.5" customHeight="1">
      <c r="A9" s="22" t="s">
        <v>21</v>
      </c>
      <c r="B9" s="36">
        <v>82256</v>
      </c>
      <c r="C9" s="37">
        <v>56224</v>
      </c>
      <c r="D9" s="37">
        <v>54443</v>
      </c>
      <c r="E9" s="37">
        <v>45961</v>
      </c>
      <c r="F9" s="37">
        <v>7784</v>
      </c>
      <c r="G9" s="37">
        <v>300</v>
      </c>
      <c r="H9" s="37">
        <v>398</v>
      </c>
      <c r="I9" s="37">
        <v>1781</v>
      </c>
      <c r="J9" s="37">
        <v>25975</v>
      </c>
      <c r="K9" s="37">
        <v>15317</v>
      </c>
      <c r="L9" s="37">
        <v>8951</v>
      </c>
      <c r="M9" s="37">
        <v>1707</v>
      </c>
    </row>
    <row r="10" spans="1:13" s="3" customFormat="1" ht="13.5" customHeight="1">
      <c r="A10" s="22" t="s">
        <v>22</v>
      </c>
      <c r="B10" s="36">
        <v>10883</v>
      </c>
      <c r="C10" s="37">
        <v>2724</v>
      </c>
      <c r="D10" s="37">
        <v>2610</v>
      </c>
      <c r="E10" s="37">
        <v>2044</v>
      </c>
      <c r="F10" s="37">
        <v>506</v>
      </c>
      <c r="G10" s="37">
        <v>0</v>
      </c>
      <c r="H10" s="37">
        <v>60</v>
      </c>
      <c r="I10" s="37">
        <v>114</v>
      </c>
      <c r="J10" s="37">
        <v>8135</v>
      </c>
      <c r="K10" s="37">
        <v>2208</v>
      </c>
      <c r="L10" s="37">
        <v>4</v>
      </c>
      <c r="M10" s="37">
        <v>5923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45984</v>
      </c>
      <c r="C12" s="37">
        <v>37678</v>
      </c>
      <c r="D12" s="37">
        <v>36437</v>
      </c>
      <c r="E12" s="37">
        <v>35822</v>
      </c>
      <c r="F12" s="37">
        <v>145</v>
      </c>
      <c r="G12" s="37">
        <v>170</v>
      </c>
      <c r="H12" s="37">
        <v>300</v>
      </c>
      <c r="I12" s="37">
        <v>1241</v>
      </c>
      <c r="J12" s="37">
        <v>8276</v>
      </c>
      <c r="K12" s="37">
        <v>204</v>
      </c>
      <c r="L12" s="37">
        <v>4486</v>
      </c>
      <c r="M12" s="37">
        <v>3586</v>
      </c>
    </row>
    <row r="13" spans="1:13" s="3" customFormat="1" ht="13.5" customHeight="1">
      <c r="A13" s="22" t="s">
        <v>21</v>
      </c>
      <c r="B13" s="36">
        <v>41386</v>
      </c>
      <c r="C13" s="37">
        <v>35815</v>
      </c>
      <c r="D13" s="37">
        <v>34679</v>
      </c>
      <c r="E13" s="37">
        <v>34172</v>
      </c>
      <c r="F13" s="37">
        <v>87</v>
      </c>
      <c r="G13" s="37">
        <v>170</v>
      </c>
      <c r="H13" s="37">
        <v>250</v>
      </c>
      <c r="I13" s="37">
        <v>1136</v>
      </c>
      <c r="J13" s="37">
        <v>5547</v>
      </c>
      <c r="K13" s="37">
        <v>86</v>
      </c>
      <c r="L13" s="37">
        <v>4484</v>
      </c>
      <c r="M13" s="37">
        <v>977</v>
      </c>
    </row>
    <row r="14" spans="1:13" s="3" customFormat="1" ht="13.5" customHeight="1">
      <c r="A14" s="22" t="s">
        <v>22</v>
      </c>
      <c r="B14" s="36">
        <v>4598</v>
      </c>
      <c r="C14" s="37">
        <v>1863</v>
      </c>
      <c r="D14" s="37">
        <v>1758</v>
      </c>
      <c r="E14" s="37">
        <v>1650</v>
      </c>
      <c r="F14" s="37">
        <v>58</v>
      </c>
      <c r="G14" s="37">
        <v>0</v>
      </c>
      <c r="H14" s="37">
        <v>50</v>
      </c>
      <c r="I14" s="37">
        <v>105</v>
      </c>
      <c r="J14" s="37">
        <v>2729</v>
      </c>
      <c r="K14" s="37">
        <v>118</v>
      </c>
      <c r="L14" s="37">
        <v>2</v>
      </c>
      <c r="M14" s="37">
        <v>2609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47155</v>
      </c>
      <c r="C16" s="37">
        <v>21270</v>
      </c>
      <c r="D16" s="37">
        <v>20616</v>
      </c>
      <c r="E16" s="37">
        <v>12183</v>
      </c>
      <c r="F16" s="37">
        <v>8145</v>
      </c>
      <c r="G16" s="37">
        <v>130</v>
      </c>
      <c r="H16" s="37">
        <v>158</v>
      </c>
      <c r="I16" s="37">
        <v>654</v>
      </c>
      <c r="J16" s="37">
        <v>25834</v>
      </c>
      <c r="K16" s="37">
        <v>17321</v>
      </c>
      <c r="L16" s="37">
        <v>4469</v>
      </c>
      <c r="M16" s="37">
        <v>4044</v>
      </c>
    </row>
    <row r="17" spans="1:13" s="3" customFormat="1" ht="13.5" customHeight="1">
      <c r="A17" s="22" t="s">
        <v>21</v>
      </c>
      <c r="B17" s="36">
        <v>40870</v>
      </c>
      <c r="C17" s="37">
        <v>20409</v>
      </c>
      <c r="D17" s="37">
        <v>19764</v>
      </c>
      <c r="E17" s="37">
        <v>11789</v>
      </c>
      <c r="F17" s="37">
        <v>7697</v>
      </c>
      <c r="G17" s="37">
        <v>130</v>
      </c>
      <c r="H17" s="37">
        <v>148</v>
      </c>
      <c r="I17" s="37">
        <v>645</v>
      </c>
      <c r="J17" s="37">
        <v>20428</v>
      </c>
      <c r="K17" s="37">
        <v>15231</v>
      </c>
      <c r="L17" s="37">
        <v>4467</v>
      </c>
      <c r="M17" s="37">
        <v>730</v>
      </c>
    </row>
    <row r="18" spans="1:13" s="3" customFormat="1" ht="13.5" customHeight="1">
      <c r="A18" s="29" t="s">
        <v>22</v>
      </c>
      <c r="B18" s="38">
        <v>6285</v>
      </c>
      <c r="C18" s="39">
        <v>861</v>
      </c>
      <c r="D18" s="39">
        <v>852</v>
      </c>
      <c r="E18" s="39">
        <v>394</v>
      </c>
      <c r="F18" s="39">
        <v>448</v>
      </c>
      <c r="G18" s="39">
        <v>0</v>
      </c>
      <c r="H18" s="39">
        <v>10</v>
      </c>
      <c r="I18" s="39">
        <v>9</v>
      </c>
      <c r="J18" s="39">
        <v>5406</v>
      </c>
      <c r="K18" s="39">
        <v>2090</v>
      </c>
      <c r="L18" s="39">
        <v>2</v>
      </c>
      <c r="M18" s="39">
        <v>3314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8718</v>
      </c>
      <c r="C8" s="35">
        <v>6247</v>
      </c>
      <c r="D8" s="35">
        <v>6167</v>
      </c>
      <c r="E8" s="35">
        <v>5252</v>
      </c>
      <c r="F8" s="35">
        <v>880</v>
      </c>
      <c r="G8" s="35">
        <v>7</v>
      </c>
      <c r="H8" s="35">
        <v>28</v>
      </c>
      <c r="I8" s="35">
        <v>80</v>
      </c>
      <c r="J8" s="35">
        <v>2462</v>
      </c>
      <c r="K8" s="35">
        <v>803</v>
      </c>
      <c r="L8" s="35">
        <v>561</v>
      </c>
      <c r="M8" s="35">
        <v>1098</v>
      </c>
    </row>
    <row r="9" spans="1:13" s="3" customFormat="1" ht="13.5" customHeight="1">
      <c r="A9" s="22" t="s">
        <v>21</v>
      </c>
      <c r="B9" s="36">
        <v>6811</v>
      </c>
      <c r="C9" s="37">
        <v>5505</v>
      </c>
      <c r="D9" s="37">
        <v>5426</v>
      </c>
      <c r="E9" s="37">
        <v>4682</v>
      </c>
      <c r="F9" s="37">
        <v>713</v>
      </c>
      <c r="G9" s="37">
        <v>7</v>
      </c>
      <c r="H9" s="37">
        <v>24</v>
      </c>
      <c r="I9" s="37">
        <v>79</v>
      </c>
      <c r="J9" s="37">
        <v>1302</v>
      </c>
      <c r="K9" s="37">
        <v>622</v>
      </c>
      <c r="L9" s="37">
        <v>560</v>
      </c>
      <c r="M9" s="37">
        <v>120</v>
      </c>
    </row>
    <row r="10" spans="1:13" s="3" customFormat="1" ht="13.5" customHeight="1">
      <c r="A10" s="22" t="s">
        <v>22</v>
      </c>
      <c r="B10" s="36">
        <v>1907</v>
      </c>
      <c r="C10" s="37">
        <v>742</v>
      </c>
      <c r="D10" s="37">
        <v>741</v>
      </c>
      <c r="E10" s="37">
        <v>570</v>
      </c>
      <c r="F10" s="37">
        <v>167</v>
      </c>
      <c r="G10" s="37">
        <v>0</v>
      </c>
      <c r="H10" s="37">
        <v>4</v>
      </c>
      <c r="I10" s="37">
        <v>1</v>
      </c>
      <c r="J10" s="37">
        <v>1160</v>
      </c>
      <c r="K10" s="37">
        <v>181</v>
      </c>
      <c r="L10" s="37">
        <v>1</v>
      </c>
      <c r="M10" s="37">
        <v>978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4204</v>
      </c>
      <c r="C12" s="37">
        <v>3486</v>
      </c>
      <c r="D12" s="37">
        <v>3430</v>
      </c>
      <c r="E12" s="37">
        <v>3376</v>
      </c>
      <c r="F12" s="37">
        <v>27</v>
      </c>
      <c r="G12" s="37">
        <v>4</v>
      </c>
      <c r="H12" s="37">
        <v>23</v>
      </c>
      <c r="I12" s="37">
        <v>56</v>
      </c>
      <c r="J12" s="37">
        <v>717</v>
      </c>
      <c r="K12" s="37">
        <v>10</v>
      </c>
      <c r="L12" s="37">
        <v>272</v>
      </c>
      <c r="M12" s="37">
        <v>435</v>
      </c>
    </row>
    <row r="13" spans="1:13" s="3" customFormat="1" ht="13.5" customHeight="1">
      <c r="A13" s="22" t="s">
        <v>21</v>
      </c>
      <c r="B13" s="36">
        <v>3404</v>
      </c>
      <c r="C13" s="37">
        <v>3066</v>
      </c>
      <c r="D13" s="37">
        <v>3011</v>
      </c>
      <c r="E13" s="37">
        <v>2976</v>
      </c>
      <c r="F13" s="37">
        <v>11</v>
      </c>
      <c r="G13" s="37">
        <v>4</v>
      </c>
      <c r="H13" s="37">
        <v>20</v>
      </c>
      <c r="I13" s="37">
        <v>55</v>
      </c>
      <c r="J13" s="37">
        <v>338</v>
      </c>
      <c r="K13" s="37">
        <v>4</v>
      </c>
      <c r="L13" s="37">
        <v>272</v>
      </c>
      <c r="M13" s="37">
        <v>62</v>
      </c>
    </row>
    <row r="14" spans="1:13" s="3" customFormat="1" ht="13.5" customHeight="1">
      <c r="A14" s="22" t="s">
        <v>22</v>
      </c>
      <c r="B14" s="36">
        <v>800</v>
      </c>
      <c r="C14" s="37">
        <v>420</v>
      </c>
      <c r="D14" s="37">
        <v>419</v>
      </c>
      <c r="E14" s="37">
        <v>400</v>
      </c>
      <c r="F14" s="37">
        <v>16</v>
      </c>
      <c r="G14" s="37">
        <v>0</v>
      </c>
      <c r="H14" s="37">
        <v>3</v>
      </c>
      <c r="I14" s="37">
        <v>1</v>
      </c>
      <c r="J14" s="37">
        <v>379</v>
      </c>
      <c r="K14" s="37">
        <v>6</v>
      </c>
      <c r="L14" s="37">
        <v>0</v>
      </c>
      <c r="M14" s="37">
        <v>373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4514</v>
      </c>
      <c r="C16" s="37">
        <v>2761</v>
      </c>
      <c r="D16" s="37">
        <v>2737</v>
      </c>
      <c r="E16" s="37">
        <v>1876</v>
      </c>
      <c r="F16" s="37">
        <v>853</v>
      </c>
      <c r="G16" s="37">
        <v>3</v>
      </c>
      <c r="H16" s="37">
        <v>5</v>
      </c>
      <c r="I16" s="37">
        <v>24</v>
      </c>
      <c r="J16" s="37">
        <v>1745</v>
      </c>
      <c r="K16" s="37">
        <v>793</v>
      </c>
      <c r="L16" s="37">
        <v>289</v>
      </c>
      <c r="M16" s="37">
        <v>663</v>
      </c>
    </row>
    <row r="17" spans="1:13" s="3" customFormat="1" ht="13.5" customHeight="1">
      <c r="A17" s="22" t="s">
        <v>21</v>
      </c>
      <c r="B17" s="36">
        <v>3407</v>
      </c>
      <c r="C17" s="37">
        <v>2439</v>
      </c>
      <c r="D17" s="37">
        <v>2415</v>
      </c>
      <c r="E17" s="37">
        <v>1706</v>
      </c>
      <c r="F17" s="37">
        <v>702</v>
      </c>
      <c r="G17" s="37">
        <v>3</v>
      </c>
      <c r="H17" s="37">
        <v>4</v>
      </c>
      <c r="I17" s="37">
        <v>24</v>
      </c>
      <c r="J17" s="37">
        <v>964</v>
      </c>
      <c r="K17" s="37">
        <v>618</v>
      </c>
      <c r="L17" s="37">
        <v>288</v>
      </c>
      <c r="M17" s="37">
        <v>58</v>
      </c>
    </row>
    <row r="18" spans="1:13" s="3" customFormat="1" ht="13.5" customHeight="1">
      <c r="A18" s="29" t="s">
        <v>22</v>
      </c>
      <c r="B18" s="38">
        <v>1107</v>
      </c>
      <c r="C18" s="39">
        <v>322</v>
      </c>
      <c r="D18" s="39">
        <v>322</v>
      </c>
      <c r="E18" s="39">
        <v>170</v>
      </c>
      <c r="F18" s="39">
        <v>151</v>
      </c>
      <c r="G18" s="39">
        <v>0</v>
      </c>
      <c r="H18" s="39">
        <v>1</v>
      </c>
      <c r="I18" s="39">
        <v>0</v>
      </c>
      <c r="J18" s="39">
        <v>781</v>
      </c>
      <c r="K18" s="39">
        <v>175</v>
      </c>
      <c r="L18" s="39">
        <v>1</v>
      </c>
      <c r="M18" s="39">
        <v>605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109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6103</v>
      </c>
      <c r="C8" s="35">
        <v>4213</v>
      </c>
      <c r="D8" s="35">
        <v>4156</v>
      </c>
      <c r="E8" s="35">
        <v>3506</v>
      </c>
      <c r="F8" s="35">
        <v>625</v>
      </c>
      <c r="G8" s="35">
        <v>2</v>
      </c>
      <c r="H8" s="35">
        <v>23</v>
      </c>
      <c r="I8" s="35">
        <v>57</v>
      </c>
      <c r="J8" s="35">
        <v>1883</v>
      </c>
      <c r="K8" s="35">
        <v>772</v>
      </c>
      <c r="L8" s="35">
        <v>376</v>
      </c>
      <c r="M8" s="35">
        <v>735</v>
      </c>
    </row>
    <row r="9" spans="1:13" s="3" customFormat="1" ht="13.5" customHeight="1">
      <c r="A9" s="22" t="s">
        <v>21</v>
      </c>
      <c r="B9" s="36">
        <v>4761</v>
      </c>
      <c r="C9" s="37">
        <v>3715</v>
      </c>
      <c r="D9" s="37">
        <v>3662</v>
      </c>
      <c r="E9" s="37">
        <v>3116</v>
      </c>
      <c r="F9" s="37">
        <v>522</v>
      </c>
      <c r="G9" s="37">
        <v>2</v>
      </c>
      <c r="H9" s="37">
        <v>22</v>
      </c>
      <c r="I9" s="37">
        <v>53</v>
      </c>
      <c r="J9" s="37">
        <v>1043</v>
      </c>
      <c r="K9" s="37">
        <v>548</v>
      </c>
      <c r="L9" s="37">
        <v>376</v>
      </c>
      <c r="M9" s="37">
        <v>119</v>
      </c>
    </row>
    <row r="10" spans="1:13" s="3" customFormat="1" ht="13.5" customHeight="1">
      <c r="A10" s="22" t="s">
        <v>22</v>
      </c>
      <c r="B10" s="36">
        <v>1342</v>
      </c>
      <c r="C10" s="37">
        <v>498</v>
      </c>
      <c r="D10" s="37">
        <v>494</v>
      </c>
      <c r="E10" s="37">
        <v>390</v>
      </c>
      <c r="F10" s="37">
        <v>103</v>
      </c>
      <c r="G10" s="37">
        <v>0</v>
      </c>
      <c r="H10" s="37">
        <v>1</v>
      </c>
      <c r="I10" s="37">
        <v>4</v>
      </c>
      <c r="J10" s="37">
        <v>840</v>
      </c>
      <c r="K10" s="37">
        <v>224</v>
      </c>
      <c r="L10" s="37">
        <v>0</v>
      </c>
      <c r="M10" s="37">
        <v>616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2959</v>
      </c>
      <c r="C12" s="37">
        <v>2452</v>
      </c>
      <c r="D12" s="37">
        <v>2403</v>
      </c>
      <c r="E12" s="37">
        <v>2378</v>
      </c>
      <c r="F12" s="37">
        <v>8</v>
      </c>
      <c r="G12" s="37">
        <v>2</v>
      </c>
      <c r="H12" s="37">
        <v>15</v>
      </c>
      <c r="I12" s="37">
        <v>49</v>
      </c>
      <c r="J12" s="37">
        <v>506</v>
      </c>
      <c r="K12" s="37">
        <v>10</v>
      </c>
      <c r="L12" s="37">
        <v>175</v>
      </c>
      <c r="M12" s="37">
        <v>321</v>
      </c>
    </row>
    <row r="13" spans="1:13" s="3" customFormat="1" ht="13.5" customHeight="1">
      <c r="A13" s="22" t="s">
        <v>21</v>
      </c>
      <c r="B13" s="36">
        <v>2436</v>
      </c>
      <c r="C13" s="37">
        <v>2167</v>
      </c>
      <c r="D13" s="37">
        <v>2122</v>
      </c>
      <c r="E13" s="37">
        <v>2103</v>
      </c>
      <c r="F13" s="37">
        <v>3</v>
      </c>
      <c r="G13" s="37">
        <v>2</v>
      </c>
      <c r="H13" s="37">
        <v>14</v>
      </c>
      <c r="I13" s="37">
        <v>45</v>
      </c>
      <c r="J13" s="37">
        <v>268</v>
      </c>
      <c r="K13" s="37">
        <v>4</v>
      </c>
      <c r="L13" s="37">
        <v>175</v>
      </c>
      <c r="M13" s="37">
        <v>89</v>
      </c>
    </row>
    <row r="14" spans="1:13" s="3" customFormat="1" ht="13.5" customHeight="1">
      <c r="A14" s="22" t="s">
        <v>22</v>
      </c>
      <c r="B14" s="36">
        <v>523</v>
      </c>
      <c r="C14" s="37">
        <v>285</v>
      </c>
      <c r="D14" s="37">
        <v>281</v>
      </c>
      <c r="E14" s="37">
        <v>275</v>
      </c>
      <c r="F14" s="37">
        <v>5</v>
      </c>
      <c r="G14" s="37">
        <v>0</v>
      </c>
      <c r="H14" s="37">
        <v>1</v>
      </c>
      <c r="I14" s="37">
        <v>4</v>
      </c>
      <c r="J14" s="37">
        <v>238</v>
      </c>
      <c r="K14" s="37">
        <v>6</v>
      </c>
      <c r="L14" s="37">
        <v>0</v>
      </c>
      <c r="M14" s="37">
        <v>232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3144</v>
      </c>
      <c r="C16" s="37">
        <v>1761</v>
      </c>
      <c r="D16" s="37">
        <v>1753</v>
      </c>
      <c r="E16" s="37">
        <v>1128</v>
      </c>
      <c r="F16" s="37">
        <v>617</v>
      </c>
      <c r="G16" s="37">
        <v>0</v>
      </c>
      <c r="H16" s="37">
        <v>8</v>
      </c>
      <c r="I16" s="37">
        <v>8</v>
      </c>
      <c r="J16" s="37">
        <v>1377</v>
      </c>
      <c r="K16" s="37">
        <v>762</v>
      </c>
      <c r="L16" s="37">
        <v>201</v>
      </c>
      <c r="M16" s="37">
        <v>414</v>
      </c>
    </row>
    <row r="17" spans="1:13" s="3" customFormat="1" ht="13.5" customHeight="1">
      <c r="A17" s="22" t="s">
        <v>21</v>
      </c>
      <c r="B17" s="36">
        <v>2325</v>
      </c>
      <c r="C17" s="37">
        <v>1548</v>
      </c>
      <c r="D17" s="37">
        <v>1540</v>
      </c>
      <c r="E17" s="37">
        <v>1013</v>
      </c>
      <c r="F17" s="37">
        <v>519</v>
      </c>
      <c r="G17" s="37">
        <v>0</v>
      </c>
      <c r="H17" s="37">
        <v>8</v>
      </c>
      <c r="I17" s="37">
        <v>8</v>
      </c>
      <c r="J17" s="37">
        <v>775</v>
      </c>
      <c r="K17" s="37">
        <v>544</v>
      </c>
      <c r="L17" s="37">
        <v>201</v>
      </c>
      <c r="M17" s="37">
        <v>30</v>
      </c>
    </row>
    <row r="18" spans="1:13" s="3" customFormat="1" ht="13.5" customHeight="1">
      <c r="A18" s="29" t="s">
        <v>22</v>
      </c>
      <c r="B18" s="38">
        <v>819</v>
      </c>
      <c r="C18" s="39">
        <v>213</v>
      </c>
      <c r="D18" s="39">
        <v>213</v>
      </c>
      <c r="E18" s="39">
        <v>115</v>
      </c>
      <c r="F18" s="39">
        <v>98</v>
      </c>
      <c r="G18" s="39">
        <v>0</v>
      </c>
      <c r="H18" s="39">
        <v>0</v>
      </c>
      <c r="I18" s="39">
        <v>0</v>
      </c>
      <c r="J18" s="39">
        <v>602</v>
      </c>
      <c r="K18" s="39">
        <v>218</v>
      </c>
      <c r="L18" s="39">
        <v>0</v>
      </c>
      <c r="M18" s="39">
        <v>384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3975</v>
      </c>
      <c r="C8" s="35">
        <v>2699</v>
      </c>
      <c r="D8" s="35">
        <v>2662</v>
      </c>
      <c r="E8" s="35">
        <v>2112</v>
      </c>
      <c r="F8" s="35">
        <v>523</v>
      </c>
      <c r="G8" s="35">
        <v>1</v>
      </c>
      <c r="H8" s="35">
        <v>26</v>
      </c>
      <c r="I8" s="35">
        <v>37</v>
      </c>
      <c r="J8" s="35">
        <v>1274</v>
      </c>
      <c r="K8" s="35">
        <v>508</v>
      </c>
      <c r="L8" s="35">
        <v>240</v>
      </c>
      <c r="M8" s="35">
        <v>526</v>
      </c>
    </row>
    <row r="9" spans="1:13" s="3" customFormat="1" ht="13.5" customHeight="1">
      <c r="A9" s="22" t="s">
        <v>21</v>
      </c>
      <c r="B9" s="36">
        <v>3095</v>
      </c>
      <c r="C9" s="37">
        <v>2389</v>
      </c>
      <c r="D9" s="37">
        <v>2354</v>
      </c>
      <c r="E9" s="37">
        <v>1903</v>
      </c>
      <c r="F9" s="37">
        <v>431</v>
      </c>
      <c r="G9" s="37">
        <v>1</v>
      </c>
      <c r="H9" s="37">
        <v>19</v>
      </c>
      <c r="I9" s="37">
        <v>35</v>
      </c>
      <c r="J9" s="37">
        <v>706</v>
      </c>
      <c r="K9" s="37">
        <v>388</v>
      </c>
      <c r="L9" s="37">
        <v>240</v>
      </c>
      <c r="M9" s="37">
        <v>78</v>
      </c>
    </row>
    <row r="10" spans="1:13" s="3" customFormat="1" ht="13.5" customHeight="1">
      <c r="A10" s="22" t="s">
        <v>22</v>
      </c>
      <c r="B10" s="36">
        <v>880</v>
      </c>
      <c r="C10" s="37">
        <v>310</v>
      </c>
      <c r="D10" s="37">
        <v>308</v>
      </c>
      <c r="E10" s="37">
        <v>209</v>
      </c>
      <c r="F10" s="37">
        <v>92</v>
      </c>
      <c r="G10" s="37">
        <v>0</v>
      </c>
      <c r="H10" s="37">
        <v>7</v>
      </c>
      <c r="I10" s="37">
        <v>2</v>
      </c>
      <c r="J10" s="37">
        <v>568</v>
      </c>
      <c r="K10" s="37">
        <v>120</v>
      </c>
      <c r="L10" s="37">
        <v>0</v>
      </c>
      <c r="M10" s="37">
        <v>448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1933</v>
      </c>
      <c r="C12" s="37">
        <v>1595</v>
      </c>
      <c r="D12" s="37">
        <v>1572</v>
      </c>
      <c r="E12" s="37">
        <v>1544</v>
      </c>
      <c r="F12" s="37">
        <v>11</v>
      </c>
      <c r="G12" s="37">
        <v>1</v>
      </c>
      <c r="H12" s="37">
        <v>16</v>
      </c>
      <c r="I12" s="37">
        <v>23</v>
      </c>
      <c r="J12" s="37">
        <v>338</v>
      </c>
      <c r="K12" s="37">
        <v>7</v>
      </c>
      <c r="L12" s="37">
        <v>110</v>
      </c>
      <c r="M12" s="37">
        <v>221</v>
      </c>
    </row>
    <row r="13" spans="1:13" s="3" customFormat="1" ht="13.5" customHeight="1">
      <c r="A13" s="22" t="s">
        <v>21</v>
      </c>
      <c r="B13" s="36">
        <v>1575</v>
      </c>
      <c r="C13" s="37">
        <v>1411</v>
      </c>
      <c r="D13" s="37">
        <v>1388</v>
      </c>
      <c r="E13" s="37">
        <v>1374</v>
      </c>
      <c r="F13" s="37">
        <v>3</v>
      </c>
      <c r="G13" s="37">
        <v>1</v>
      </c>
      <c r="H13" s="37">
        <v>10</v>
      </c>
      <c r="I13" s="37">
        <v>23</v>
      </c>
      <c r="J13" s="37">
        <v>164</v>
      </c>
      <c r="K13" s="37">
        <v>4</v>
      </c>
      <c r="L13" s="37">
        <v>110</v>
      </c>
      <c r="M13" s="37">
        <v>50</v>
      </c>
    </row>
    <row r="14" spans="1:13" s="3" customFormat="1" ht="13.5" customHeight="1">
      <c r="A14" s="22" t="s">
        <v>22</v>
      </c>
      <c r="B14" s="36">
        <v>358</v>
      </c>
      <c r="C14" s="37">
        <v>184</v>
      </c>
      <c r="D14" s="37">
        <v>184</v>
      </c>
      <c r="E14" s="37">
        <v>170</v>
      </c>
      <c r="F14" s="37">
        <v>8</v>
      </c>
      <c r="G14" s="37">
        <v>0</v>
      </c>
      <c r="H14" s="37">
        <v>6</v>
      </c>
      <c r="I14" s="37">
        <v>0</v>
      </c>
      <c r="J14" s="37">
        <v>174</v>
      </c>
      <c r="K14" s="37">
        <v>3</v>
      </c>
      <c r="L14" s="37">
        <v>0</v>
      </c>
      <c r="M14" s="37">
        <v>171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2042</v>
      </c>
      <c r="C16" s="37">
        <v>1104</v>
      </c>
      <c r="D16" s="37">
        <v>1090</v>
      </c>
      <c r="E16" s="37">
        <v>568</v>
      </c>
      <c r="F16" s="37">
        <v>512</v>
      </c>
      <c r="G16" s="37">
        <v>0</v>
      </c>
      <c r="H16" s="37">
        <v>10</v>
      </c>
      <c r="I16" s="37">
        <v>14</v>
      </c>
      <c r="J16" s="37">
        <v>936</v>
      </c>
      <c r="K16" s="37">
        <v>501</v>
      </c>
      <c r="L16" s="37">
        <v>130</v>
      </c>
      <c r="M16" s="37">
        <v>305</v>
      </c>
    </row>
    <row r="17" spans="1:13" s="3" customFormat="1" ht="13.5" customHeight="1">
      <c r="A17" s="22" t="s">
        <v>21</v>
      </c>
      <c r="B17" s="36">
        <v>1520</v>
      </c>
      <c r="C17" s="37">
        <v>978</v>
      </c>
      <c r="D17" s="37">
        <v>966</v>
      </c>
      <c r="E17" s="37">
        <v>529</v>
      </c>
      <c r="F17" s="37">
        <v>428</v>
      </c>
      <c r="G17" s="37">
        <v>0</v>
      </c>
      <c r="H17" s="37">
        <v>9</v>
      </c>
      <c r="I17" s="37">
        <v>12</v>
      </c>
      <c r="J17" s="37">
        <v>542</v>
      </c>
      <c r="K17" s="37">
        <v>384</v>
      </c>
      <c r="L17" s="37">
        <v>130</v>
      </c>
      <c r="M17" s="37">
        <v>28</v>
      </c>
    </row>
    <row r="18" spans="1:13" s="3" customFormat="1" ht="13.5" customHeight="1">
      <c r="A18" s="29" t="s">
        <v>22</v>
      </c>
      <c r="B18" s="38">
        <v>522</v>
      </c>
      <c r="C18" s="39">
        <v>126</v>
      </c>
      <c r="D18" s="39">
        <v>124</v>
      </c>
      <c r="E18" s="39">
        <v>39</v>
      </c>
      <c r="F18" s="39">
        <v>84</v>
      </c>
      <c r="G18" s="39">
        <v>0</v>
      </c>
      <c r="H18" s="39">
        <v>1</v>
      </c>
      <c r="I18" s="39">
        <v>2</v>
      </c>
      <c r="J18" s="39">
        <v>394</v>
      </c>
      <c r="K18" s="39">
        <v>117</v>
      </c>
      <c r="L18" s="39">
        <v>0</v>
      </c>
      <c r="M18" s="39">
        <v>277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22808</v>
      </c>
      <c r="C8" s="35">
        <v>15202</v>
      </c>
      <c r="D8" s="35">
        <v>14912</v>
      </c>
      <c r="E8" s="35">
        <v>12245</v>
      </c>
      <c r="F8" s="35">
        <v>2540</v>
      </c>
      <c r="G8" s="35">
        <v>10</v>
      </c>
      <c r="H8" s="35">
        <v>117</v>
      </c>
      <c r="I8" s="35">
        <v>290</v>
      </c>
      <c r="J8" s="35">
        <v>7563</v>
      </c>
      <c r="K8" s="35">
        <v>2914</v>
      </c>
      <c r="L8" s="35">
        <v>1456</v>
      </c>
      <c r="M8" s="35">
        <v>3193</v>
      </c>
    </row>
    <row r="9" spans="1:13" s="3" customFormat="1" ht="13.5" customHeight="1">
      <c r="A9" s="22" t="s">
        <v>21</v>
      </c>
      <c r="B9" s="36">
        <v>18200</v>
      </c>
      <c r="C9" s="37">
        <v>13806</v>
      </c>
      <c r="D9" s="37">
        <v>13529</v>
      </c>
      <c r="E9" s="37">
        <v>11230</v>
      </c>
      <c r="F9" s="37">
        <v>2194</v>
      </c>
      <c r="G9" s="37">
        <v>10</v>
      </c>
      <c r="H9" s="37">
        <v>95</v>
      </c>
      <c r="I9" s="37">
        <v>277</v>
      </c>
      <c r="J9" s="37">
        <v>4381</v>
      </c>
      <c r="K9" s="37">
        <v>2221</v>
      </c>
      <c r="L9" s="37">
        <v>1456</v>
      </c>
      <c r="M9" s="37">
        <v>704</v>
      </c>
    </row>
    <row r="10" spans="1:13" s="3" customFormat="1" ht="13.5" customHeight="1">
      <c r="A10" s="22" t="s">
        <v>22</v>
      </c>
      <c r="B10" s="36">
        <v>4608</v>
      </c>
      <c r="C10" s="37">
        <v>1396</v>
      </c>
      <c r="D10" s="37">
        <v>1383</v>
      </c>
      <c r="E10" s="37">
        <v>1015</v>
      </c>
      <c r="F10" s="37">
        <v>346</v>
      </c>
      <c r="G10" s="37">
        <v>0</v>
      </c>
      <c r="H10" s="37">
        <v>22</v>
      </c>
      <c r="I10" s="37">
        <v>13</v>
      </c>
      <c r="J10" s="37">
        <v>3182</v>
      </c>
      <c r="K10" s="37">
        <v>693</v>
      </c>
      <c r="L10" s="37">
        <v>0</v>
      </c>
      <c r="M10" s="37">
        <v>2489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10998</v>
      </c>
      <c r="C12" s="37">
        <v>8770</v>
      </c>
      <c r="D12" s="37">
        <v>8570</v>
      </c>
      <c r="E12" s="37">
        <v>8430</v>
      </c>
      <c r="F12" s="37">
        <v>51</v>
      </c>
      <c r="G12" s="37">
        <v>3</v>
      </c>
      <c r="H12" s="37">
        <v>86</v>
      </c>
      <c r="I12" s="37">
        <v>200</v>
      </c>
      <c r="J12" s="37">
        <v>2220</v>
      </c>
      <c r="K12" s="37">
        <v>45</v>
      </c>
      <c r="L12" s="37">
        <v>709</v>
      </c>
      <c r="M12" s="37">
        <v>1466</v>
      </c>
    </row>
    <row r="13" spans="1:13" s="3" customFormat="1" ht="13.5" customHeight="1">
      <c r="A13" s="22" t="s">
        <v>21</v>
      </c>
      <c r="B13" s="36">
        <v>9103</v>
      </c>
      <c r="C13" s="37">
        <v>7938</v>
      </c>
      <c r="D13" s="37">
        <v>7748</v>
      </c>
      <c r="E13" s="37">
        <v>7654</v>
      </c>
      <c r="F13" s="37">
        <v>27</v>
      </c>
      <c r="G13" s="37">
        <v>3</v>
      </c>
      <c r="H13" s="37">
        <v>64</v>
      </c>
      <c r="I13" s="37">
        <v>190</v>
      </c>
      <c r="J13" s="37">
        <v>1163</v>
      </c>
      <c r="K13" s="37">
        <v>22</v>
      </c>
      <c r="L13" s="37">
        <v>709</v>
      </c>
      <c r="M13" s="37">
        <v>432</v>
      </c>
    </row>
    <row r="14" spans="1:13" s="3" customFormat="1" ht="13.5" customHeight="1">
      <c r="A14" s="22" t="s">
        <v>22</v>
      </c>
      <c r="B14" s="36">
        <v>1895</v>
      </c>
      <c r="C14" s="37">
        <v>832</v>
      </c>
      <c r="D14" s="37">
        <v>822</v>
      </c>
      <c r="E14" s="37">
        <v>776</v>
      </c>
      <c r="F14" s="37">
        <v>24</v>
      </c>
      <c r="G14" s="37">
        <v>0</v>
      </c>
      <c r="H14" s="37">
        <v>22</v>
      </c>
      <c r="I14" s="37">
        <v>10</v>
      </c>
      <c r="J14" s="37">
        <v>1057</v>
      </c>
      <c r="K14" s="37">
        <v>23</v>
      </c>
      <c r="L14" s="37">
        <v>0</v>
      </c>
      <c r="M14" s="37">
        <v>1034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11810</v>
      </c>
      <c r="C16" s="37">
        <v>6432</v>
      </c>
      <c r="D16" s="37">
        <v>6342</v>
      </c>
      <c r="E16" s="37">
        <v>3815</v>
      </c>
      <c r="F16" s="37">
        <v>2489</v>
      </c>
      <c r="G16" s="37">
        <v>7</v>
      </c>
      <c r="H16" s="37">
        <v>31</v>
      </c>
      <c r="I16" s="37">
        <v>90</v>
      </c>
      <c r="J16" s="37">
        <v>5343</v>
      </c>
      <c r="K16" s="37">
        <v>2869</v>
      </c>
      <c r="L16" s="37">
        <v>747</v>
      </c>
      <c r="M16" s="37">
        <v>1727</v>
      </c>
    </row>
    <row r="17" spans="1:13" s="3" customFormat="1" ht="13.5" customHeight="1">
      <c r="A17" s="22" t="s">
        <v>21</v>
      </c>
      <c r="B17" s="36">
        <v>9097</v>
      </c>
      <c r="C17" s="37">
        <v>5868</v>
      </c>
      <c r="D17" s="37">
        <v>5781</v>
      </c>
      <c r="E17" s="37">
        <v>3576</v>
      </c>
      <c r="F17" s="37">
        <v>2167</v>
      </c>
      <c r="G17" s="37">
        <v>7</v>
      </c>
      <c r="H17" s="37">
        <v>31</v>
      </c>
      <c r="I17" s="37">
        <v>87</v>
      </c>
      <c r="J17" s="37">
        <v>3218</v>
      </c>
      <c r="K17" s="37">
        <v>2199</v>
      </c>
      <c r="L17" s="37">
        <v>747</v>
      </c>
      <c r="M17" s="37">
        <v>272</v>
      </c>
    </row>
    <row r="18" spans="1:13" s="3" customFormat="1" ht="13.5" customHeight="1">
      <c r="A18" s="29" t="s">
        <v>22</v>
      </c>
      <c r="B18" s="38">
        <v>2713</v>
      </c>
      <c r="C18" s="39">
        <v>564</v>
      </c>
      <c r="D18" s="39">
        <v>561</v>
      </c>
      <c r="E18" s="39">
        <v>239</v>
      </c>
      <c r="F18" s="39">
        <v>322</v>
      </c>
      <c r="G18" s="39">
        <v>0</v>
      </c>
      <c r="H18" s="39">
        <v>0</v>
      </c>
      <c r="I18" s="39">
        <v>3</v>
      </c>
      <c r="J18" s="39">
        <v>2125</v>
      </c>
      <c r="K18" s="39">
        <v>670</v>
      </c>
      <c r="L18" s="39">
        <v>0</v>
      </c>
      <c r="M18" s="39">
        <v>1455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9273</v>
      </c>
      <c r="C8" s="35">
        <v>5900</v>
      </c>
      <c r="D8" s="35">
        <v>5726</v>
      </c>
      <c r="E8" s="35">
        <v>4847</v>
      </c>
      <c r="F8" s="35">
        <v>823</v>
      </c>
      <c r="G8" s="35">
        <v>14</v>
      </c>
      <c r="H8" s="35">
        <v>42</v>
      </c>
      <c r="I8" s="35">
        <v>174</v>
      </c>
      <c r="J8" s="35">
        <v>3357</v>
      </c>
      <c r="K8" s="35">
        <v>1694</v>
      </c>
      <c r="L8" s="35">
        <v>701</v>
      </c>
      <c r="M8" s="35">
        <v>962</v>
      </c>
    </row>
    <row r="9" spans="1:13" s="3" customFormat="1" ht="13.5" customHeight="1">
      <c r="A9" s="22" t="s">
        <v>21</v>
      </c>
      <c r="B9" s="36">
        <v>7974</v>
      </c>
      <c r="C9" s="37">
        <v>5543</v>
      </c>
      <c r="D9" s="37">
        <v>5379</v>
      </c>
      <c r="E9" s="37">
        <v>4591</v>
      </c>
      <c r="F9" s="37">
        <v>737</v>
      </c>
      <c r="G9" s="37">
        <v>14</v>
      </c>
      <c r="H9" s="37">
        <v>37</v>
      </c>
      <c r="I9" s="37">
        <v>164</v>
      </c>
      <c r="J9" s="37">
        <v>2422</v>
      </c>
      <c r="K9" s="37">
        <v>1476</v>
      </c>
      <c r="L9" s="37">
        <v>701</v>
      </c>
      <c r="M9" s="37">
        <v>245</v>
      </c>
    </row>
    <row r="10" spans="1:13" s="3" customFormat="1" ht="13.5" customHeight="1">
      <c r="A10" s="22" t="s">
        <v>22</v>
      </c>
      <c r="B10" s="36">
        <v>1299</v>
      </c>
      <c r="C10" s="37">
        <v>357</v>
      </c>
      <c r="D10" s="37">
        <v>347</v>
      </c>
      <c r="E10" s="37">
        <v>256</v>
      </c>
      <c r="F10" s="37">
        <v>86</v>
      </c>
      <c r="G10" s="37">
        <v>0</v>
      </c>
      <c r="H10" s="37">
        <v>5</v>
      </c>
      <c r="I10" s="37">
        <v>10</v>
      </c>
      <c r="J10" s="37">
        <v>935</v>
      </c>
      <c r="K10" s="37">
        <v>218</v>
      </c>
      <c r="L10" s="37">
        <v>0</v>
      </c>
      <c r="M10" s="37">
        <v>717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4507</v>
      </c>
      <c r="C12" s="37">
        <v>3665</v>
      </c>
      <c r="D12" s="37">
        <v>3525</v>
      </c>
      <c r="E12" s="37">
        <v>3468</v>
      </c>
      <c r="F12" s="37">
        <v>21</v>
      </c>
      <c r="G12" s="37">
        <v>7</v>
      </c>
      <c r="H12" s="37">
        <v>29</v>
      </c>
      <c r="I12" s="37">
        <v>140</v>
      </c>
      <c r="J12" s="37">
        <v>836</v>
      </c>
      <c r="K12" s="37">
        <v>13</v>
      </c>
      <c r="L12" s="37">
        <v>337</v>
      </c>
      <c r="M12" s="37">
        <v>486</v>
      </c>
    </row>
    <row r="13" spans="1:13" s="3" customFormat="1" ht="13.5" customHeight="1">
      <c r="A13" s="22" t="s">
        <v>21</v>
      </c>
      <c r="B13" s="36">
        <v>3953</v>
      </c>
      <c r="C13" s="37">
        <v>3443</v>
      </c>
      <c r="D13" s="37">
        <v>3311</v>
      </c>
      <c r="E13" s="37">
        <v>3266</v>
      </c>
      <c r="F13" s="37">
        <v>13</v>
      </c>
      <c r="G13" s="37">
        <v>7</v>
      </c>
      <c r="H13" s="37">
        <v>25</v>
      </c>
      <c r="I13" s="37">
        <v>132</v>
      </c>
      <c r="J13" s="37">
        <v>505</v>
      </c>
      <c r="K13" s="37">
        <v>7</v>
      </c>
      <c r="L13" s="37">
        <v>337</v>
      </c>
      <c r="M13" s="37">
        <v>161</v>
      </c>
    </row>
    <row r="14" spans="1:13" s="3" customFormat="1" ht="13.5" customHeight="1">
      <c r="A14" s="22" t="s">
        <v>22</v>
      </c>
      <c r="B14" s="36">
        <v>554</v>
      </c>
      <c r="C14" s="37">
        <v>222</v>
      </c>
      <c r="D14" s="37">
        <v>214</v>
      </c>
      <c r="E14" s="37">
        <v>202</v>
      </c>
      <c r="F14" s="37">
        <v>8</v>
      </c>
      <c r="G14" s="37">
        <v>0</v>
      </c>
      <c r="H14" s="37">
        <v>4</v>
      </c>
      <c r="I14" s="37">
        <v>8</v>
      </c>
      <c r="J14" s="37">
        <v>331</v>
      </c>
      <c r="K14" s="37">
        <v>6</v>
      </c>
      <c r="L14" s="37">
        <v>0</v>
      </c>
      <c r="M14" s="37">
        <v>325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4766</v>
      </c>
      <c r="C16" s="37">
        <v>2235</v>
      </c>
      <c r="D16" s="37">
        <v>2201</v>
      </c>
      <c r="E16" s="37">
        <v>1379</v>
      </c>
      <c r="F16" s="37">
        <v>802</v>
      </c>
      <c r="G16" s="37">
        <v>7</v>
      </c>
      <c r="H16" s="37">
        <v>13</v>
      </c>
      <c r="I16" s="37">
        <v>34</v>
      </c>
      <c r="J16" s="37">
        <v>2521</v>
      </c>
      <c r="K16" s="37">
        <v>1681</v>
      </c>
      <c r="L16" s="37">
        <v>364</v>
      </c>
      <c r="M16" s="37">
        <v>476</v>
      </c>
    </row>
    <row r="17" spans="1:13" s="3" customFormat="1" ht="13.5" customHeight="1">
      <c r="A17" s="22" t="s">
        <v>21</v>
      </c>
      <c r="B17" s="36">
        <v>4021</v>
      </c>
      <c r="C17" s="37">
        <v>2100</v>
      </c>
      <c r="D17" s="37">
        <v>2068</v>
      </c>
      <c r="E17" s="37">
        <v>1325</v>
      </c>
      <c r="F17" s="37">
        <v>724</v>
      </c>
      <c r="G17" s="37">
        <v>7</v>
      </c>
      <c r="H17" s="37">
        <v>12</v>
      </c>
      <c r="I17" s="37">
        <v>32</v>
      </c>
      <c r="J17" s="37">
        <v>1917</v>
      </c>
      <c r="K17" s="37">
        <v>1469</v>
      </c>
      <c r="L17" s="37">
        <v>364</v>
      </c>
      <c r="M17" s="37">
        <v>84</v>
      </c>
    </row>
    <row r="18" spans="1:13" s="3" customFormat="1" ht="13.5" customHeight="1">
      <c r="A18" s="29" t="s">
        <v>22</v>
      </c>
      <c r="B18" s="38">
        <v>745</v>
      </c>
      <c r="C18" s="39">
        <v>135</v>
      </c>
      <c r="D18" s="39">
        <v>133</v>
      </c>
      <c r="E18" s="39">
        <v>54</v>
      </c>
      <c r="F18" s="39">
        <v>78</v>
      </c>
      <c r="G18" s="39">
        <v>0</v>
      </c>
      <c r="H18" s="39">
        <v>1</v>
      </c>
      <c r="I18" s="39">
        <v>2</v>
      </c>
      <c r="J18" s="39">
        <v>604</v>
      </c>
      <c r="K18" s="39">
        <v>212</v>
      </c>
      <c r="L18" s="39">
        <v>0</v>
      </c>
      <c r="M18" s="39">
        <v>392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8437</v>
      </c>
      <c r="C8" s="35">
        <v>6020</v>
      </c>
      <c r="D8" s="35">
        <v>5954</v>
      </c>
      <c r="E8" s="35">
        <v>5014</v>
      </c>
      <c r="F8" s="35">
        <v>917</v>
      </c>
      <c r="G8" s="35">
        <v>5</v>
      </c>
      <c r="H8" s="35">
        <v>18</v>
      </c>
      <c r="I8" s="35">
        <v>66</v>
      </c>
      <c r="J8" s="35">
        <v>2397</v>
      </c>
      <c r="K8" s="35">
        <v>746</v>
      </c>
      <c r="L8" s="35">
        <v>508</v>
      </c>
      <c r="M8" s="35">
        <v>1143</v>
      </c>
    </row>
    <row r="9" spans="1:13" s="3" customFormat="1" ht="13.5" customHeight="1">
      <c r="A9" s="22" t="s">
        <v>21</v>
      </c>
      <c r="B9" s="36">
        <v>7030</v>
      </c>
      <c r="C9" s="37">
        <v>5690</v>
      </c>
      <c r="D9" s="37">
        <v>5627</v>
      </c>
      <c r="E9" s="37">
        <v>4756</v>
      </c>
      <c r="F9" s="37">
        <v>849</v>
      </c>
      <c r="G9" s="37">
        <v>5</v>
      </c>
      <c r="H9" s="37">
        <v>17</v>
      </c>
      <c r="I9" s="37">
        <v>63</v>
      </c>
      <c r="J9" s="37">
        <v>1334</v>
      </c>
      <c r="K9" s="37">
        <v>612</v>
      </c>
      <c r="L9" s="37">
        <v>506</v>
      </c>
      <c r="M9" s="37">
        <v>216</v>
      </c>
    </row>
    <row r="10" spans="1:13" s="3" customFormat="1" ht="13.5" customHeight="1">
      <c r="A10" s="22" t="s">
        <v>22</v>
      </c>
      <c r="B10" s="36">
        <v>1407</v>
      </c>
      <c r="C10" s="37">
        <v>330</v>
      </c>
      <c r="D10" s="37">
        <v>327</v>
      </c>
      <c r="E10" s="37">
        <v>258</v>
      </c>
      <c r="F10" s="37">
        <v>68</v>
      </c>
      <c r="G10" s="37">
        <v>0</v>
      </c>
      <c r="H10" s="37">
        <v>1</v>
      </c>
      <c r="I10" s="37">
        <v>3</v>
      </c>
      <c r="J10" s="37">
        <v>1063</v>
      </c>
      <c r="K10" s="37">
        <v>134</v>
      </c>
      <c r="L10" s="37">
        <v>2</v>
      </c>
      <c r="M10" s="37">
        <v>927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4156</v>
      </c>
      <c r="C12" s="37">
        <v>3383</v>
      </c>
      <c r="D12" s="37">
        <v>3336</v>
      </c>
      <c r="E12" s="37">
        <v>3280</v>
      </c>
      <c r="F12" s="37">
        <v>35</v>
      </c>
      <c r="G12" s="37">
        <v>4</v>
      </c>
      <c r="H12" s="37">
        <v>17</v>
      </c>
      <c r="I12" s="37">
        <v>47</v>
      </c>
      <c r="J12" s="37">
        <v>770</v>
      </c>
      <c r="K12" s="37">
        <v>10</v>
      </c>
      <c r="L12" s="37">
        <v>254</v>
      </c>
      <c r="M12" s="37">
        <v>506</v>
      </c>
    </row>
    <row r="13" spans="1:13" s="3" customFormat="1" ht="13.5" customHeight="1">
      <c r="A13" s="22" t="s">
        <v>21</v>
      </c>
      <c r="B13" s="36">
        <v>3548</v>
      </c>
      <c r="C13" s="37">
        <v>3180</v>
      </c>
      <c r="D13" s="37">
        <v>3136</v>
      </c>
      <c r="E13" s="37">
        <v>3091</v>
      </c>
      <c r="F13" s="37">
        <v>25</v>
      </c>
      <c r="G13" s="37">
        <v>4</v>
      </c>
      <c r="H13" s="37">
        <v>16</v>
      </c>
      <c r="I13" s="37">
        <v>44</v>
      </c>
      <c r="J13" s="37">
        <v>368</v>
      </c>
      <c r="K13" s="37">
        <v>8</v>
      </c>
      <c r="L13" s="37">
        <v>253</v>
      </c>
      <c r="M13" s="37">
        <v>107</v>
      </c>
    </row>
    <row r="14" spans="1:13" s="3" customFormat="1" ht="13.5" customHeight="1">
      <c r="A14" s="22" t="s">
        <v>22</v>
      </c>
      <c r="B14" s="36">
        <v>608</v>
      </c>
      <c r="C14" s="37">
        <v>203</v>
      </c>
      <c r="D14" s="37">
        <v>200</v>
      </c>
      <c r="E14" s="37">
        <v>189</v>
      </c>
      <c r="F14" s="37">
        <v>10</v>
      </c>
      <c r="G14" s="37">
        <v>0</v>
      </c>
      <c r="H14" s="37">
        <v>1</v>
      </c>
      <c r="I14" s="37">
        <v>3</v>
      </c>
      <c r="J14" s="37">
        <v>402</v>
      </c>
      <c r="K14" s="37">
        <v>2</v>
      </c>
      <c r="L14" s="37">
        <v>1</v>
      </c>
      <c r="M14" s="37">
        <v>399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4281</v>
      </c>
      <c r="C16" s="37">
        <v>2637</v>
      </c>
      <c r="D16" s="37">
        <v>2618</v>
      </c>
      <c r="E16" s="37">
        <v>1734</v>
      </c>
      <c r="F16" s="37">
        <v>882</v>
      </c>
      <c r="G16" s="37">
        <v>1</v>
      </c>
      <c r="H16" s="37">
        <v>1</v>
      </c>
      <c r="I16" s="37">
        <v>19</v>
      </c>
      <c r="J16" s="37">
        <v>1627</v>
      </c>
      <c r="K16" s="37">
        <v>736</v>
      </c>
      <c r="L16" s="37">
        <v>254</v>
      </c>
      <c r="M16" s="37">
        <v>637</v>
      </c>
    </row>
    <row r="17" spans="1:13" s="3" customFormat="1" ht="13.5" customHeight="1">
      <c r="A17" s="22" t="s">
        <v>21</v>
      </c>
      <c r="B17" s="36">
        <v>3482</v>
      </c>
      <c r="C17" s="37">
        <v>2510</v>
      </c>
      <c r="D17" s="37">
        <v>2491</v>
      </c>
      <c r="E17" s="37">
        <v>1665</v>
      </c>
      <c r="F17" s="37">
        <v>824</v>
      </c>
      <c r="G17" s="37">
        <v>1</v>
      </c>
      <c r="H17" s="37">
        <v>1</v>
      </c>
      <c r="I17" s="37">
        <v>19</v>
      </c>
      <c r="J17" s="37">
        <v>966</v>
      </c>
      <c r="K17" s="37">
        <v>604</v>
      </c>
      <c r="L17" s="37">
        <v>253</v>
      </c>
      <c r="M17" s="37">
        <v>109</v>
      </c>
    </row>
    <row r="18" spans="1:13" s="3" customFormat="1" ht="13.5" customHeight="1">
      <c r="A18" s="29" t="s">
        <v>22</v>
      </c>
      <c r="B18" s="38">
        <v>799</v>
      </c>
      <c r="C18" s="39">
        <v>127</v>
      </c>
      <c r="D18" s="39">
        <v>127</v>
      </c>
      <c r="E18" s="39">
        <v>69</v>
      </c>
      <c r="F18" s="39">
        <v>58</v>
      </c>
      <c r="G18" s="39">
        <v>0</v>
      </c>
      <c r="H18" s="39">
        <v>0</v>
      </c>
      <c r="I18" s="39">
        <v>0</v>
      </c>
      <c r="J18" s="39">
        <v>661</v>
      </c>
      <c r="K18" s="39">
        <v>132</v>
      </c>
      <c r="L18" s="39">
        <v>1</v>
      </c>
      <c r="M18" s="39">
        <v>528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21682</v>
      </c>
      <c r="C8" s="35">
        <v>14861</v>
      </c>
      <c r="D8" s="35">
        <v>14531</v>
      </c>
      <c r="E8" s="35">
        <v>11987</v>
      </c>
      <c r="F8" s="35">
        <v>2405</v>
      </c>
      <c r="G8" s="35">
        <v>28</v>
      </c>
      <c r="H8" s="35">
        <v>111</v>
      </c>
      <c r="I8" s="35">
        <v>330</v>
      </c>
      <c r="J8" s="35">
        <v>6749</v>
      </c>
      <c r="K8" s="35">
        <v>2621</v>
      </c>
      <c r="L8" s="35">
        <v>1471</v>
      </c>
      <c r="M8" s="35">
        <v>2657</v>
      </c>
    </row>
    <row r="9" spans="1:13" s="3" customFormat="1" ht="13.5" customHeight="1">
      <c r="A9" s="22" t="s">
        <v>21</v>
      </c>
      <c r="B9" s="36">
        <v>18409</v>
      </c>
      <c r="C9" s="37">
        <v>14140</v>
      </c>
      <c r="D9" s="37">
        <v>13819</v>
      </c>
      <c r="E9" s="37">
        <v>11460</v>
      </c>
      <c r="F9" s="37">
        <v>2237</v>
      </c>
      <c r="G9" s="37">
        <v>28</v>
      </c>
      <c r="H9" s="37">
        <v>94</v>
      </c>
      <c r="I9" s="37">
        <v>321</v>
      </c>
      <c r="J9" s="37">
        <v>4219</v>
      </c>
      <c r="K9" s="37">
        <v>2216</v>
      </c>
      <c r="L9" s="37">
        <v>1466</v>
      </c>
      <c r="M9" s="37">
        <v>537</v>
      </c>
    </row>
    <row r="10" spans="1:13" s="3" customFormat="1" ht="13.5" customHeight="1">
      <c r="A10" s="22" t="s">
        <v>22</v>
      </c>
      <c r="B10" s="36">
        <v>3273</v>
      </c>
      <c r="C10" s="37">
        <v>721</v>
      </c>
      <c r="D10" s="37">
        <v>712</v>
      </c>
      <c r="E10" s="37">
        <v>527</v>
      </c>
      <c r="F10" s="37">
        <v>168</v>
      </c>
      <c r="G10" s="37">
        <v>0</v>
      </c>
      <c r="H10" s="37">
        <v>17</v>
      </c>
      <c r="I10" s="37">
        <v>9</v>
      </c>
      <c r="J10" s="37">
        <v>2530</v>
      </c>
      <c r="K10" s="37">
        <v>405</v>
      </c>
      <c r="L10" s="37">
        <v>5</v>
      </c>
      <c r="M10" s="37">
        <v>2120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10650</v>
      </c>
      <c r="C12" s="37">
        <v>8654</v>
      </c>
      <c r="D12" s="37">
        <v>8430</v>
      </c>
      <c r="E12" s="37">
        <v>8234</v>
      </c>
      <c r="F12" s="37">
        <v>99</v>
      </c>
      <c r="G12" s="37">
        <v>16</v>
      </c>
      <c r="H12" s="37">
        <v>81</v>
      </c>
      <c r="I12" s="37">
        <v>224</v>
      </c>
      <c r="J12" s="37">
        <v>1968</v>
      </c>
      <c r="K12" s="37">
        <v>76</v>
      </c>
      <c r="L12" s="37">
        <v>759</v>
      </c>
      <c r="M12" s="37">
        <v>1133</v>
      </c>
    </row>
    <row r="13" spans="1:13" s="3" customFormat="1" ht="13.5" customHeight="1">
      <c r="A13" s="22" t="s">
        <v>21</v>
      </c>
      <c r="B13" s="36">
        <v>9292</v>
      </c>
      <c r="C13" s="37">
        <v>8200</v>
      </c>
      <c r="D13" s="37">
        <v>7984</v>
      </c>
      <c r="E13" s="37">
        <v>7835</v>
      </c>
      <c r="F13" s="37">
        <v>68</v>
      </c>
      <c r="G13" s="37">
        <v>16</v>
      </c>
      <c r="H13" s="37">
        <v>65</v>
      </c>
      <c r="I13" s="37">
        <v>216</v>
      </c>
      <c r="J13" s="37">
        <v>1071</v>
      </c>
      <c r="K13" s="37">
        <v>46</v>
      </c>
      <c r="L13" s="37">
        <v>758</v>
      </c>
      <c r="M13" s="37">
        <v>267</v>
      </c>
    </row>
    <row r="14" spans="1:13" s="3" customFormat="1" ht="13.5" customHeight="1">
      <c r="A14" s="22" t="s">
        <v>22</v>
      </c>
      <c r="B14" s="36">
        <v>1358</v>
      </c>
      <c r="C14" s="37">
        <v>454</v>
      </c>
      <c r="D14" s="37">
        <v>446</v>
      </c>
      <c r="E14" s="37">
        <v>399</v>
      </c>
      <c r="F14" s="37">
        <v>31</v>
      </c>
      <c r="G14" s="37">
        <v>0</v>
      </c>
      <c r="H14" s="37">
        <v>16</v>
      </c>
      <c r="I14" s="37">
        <v>8</v>
      </c>
      <c r="J14" s="37">
        <v>897</v>
      </c>
      <c r="K14" s="37">
        <v>30</v>
      </c>
      <c r="L14" s="37">
        <v>1</v>
      </c>
      <c r="M14" s="37">
        <v>866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11032</v>
      </c>
      <c r="C16" s="37">
        <v>6207</v>
      </c>
      <c r="D16" s="37">
        <v>6101</v>
      </c>
      <c r="E16" s="37">
        <v>3753</v>
      </c>
      <c r="F16" s="37">
        <v>2306</v>
      </c>
      <c r="G16" s="37">
        <v>12</v>
      </c>
      <c r="H16" s="37">
        <v>30</v>
      </c>
      <c r="I16" s="37">
        <v>106</v>
      </c>
      <c r="J16" s="37">
        <v>4781</v>
      </c>
      <c r="K16" s="37">
        <v>2545</v>
      </c>
      <c r="L16" s="37">
        <v>712</v>
      </c>
      <c r="M16" s="37">
        <v>1524</v>
      </c>
    </row>
    <row r="17" spans="1:13" s="3" customFormat="1" ht="13.5" customHeight="1">
      <c r="A17" s="22" t="s">
        <v>21</v>
      </c>
      <c r="B17" s="36">
        <v>9117</v>
      </c>
      <c r="C17" s="37">
        <v>5940</v>
      </c>
      <c r="D17" s="37">
        <v>5835</v>
      </c>
      <c r="E17" s="37">
        <v>3625</v>
      </c>
      <c r="F17" s="37">
        <v>2169</v>
      </c>
      <c r="G17" s="37">
        <v>12</v>
      </c>
      <c r="H17" s="37">
        <v>29</v>
      </c>
      <c r="I17" s="37">
        <v>105</v>
      </c>
      <c r="J17" s="37">
        <v>3148</v>
      </c>
      <c r="K17" s="37">
        <v>2170</v>
      </c>
      <c r="L17" s="37">
        <v>708</v>
      </c>
      <c r="M17" s="37">
        <v>270</v>
      </c>
    </row>
    <row r="18" spans="1:13" s="3" customFormat="1" ht="13.5" customHeight="1">
      <c r="A18" s="29" t="s">
        <v>22</v>
      </c>
      <c r="B18" s="38">
        <v>1915</v>
      </c>
      <c r="C18" s="39">
        <v>267</v>
      </c>
      <c r="D18" s="39">
        <v>266</v>
      </c>
      <c r="E18" s="39">
        <v>128</v>
      </c>
      <c r="F18" s="39">
        <v>137</v>
      </c>
      <c r="G18" s="39">
        <v>0</v>
      </c>
      <c r="H18" s="39">
        <v>1</v>
      </c>
      <c r="I18" s="39">
        <v>1</v>
      </c>
      <c r="J18" s="39">
        <v>1633</v>
      </c>
      <c r="K18" s="39">
        <v>375</v>
      </c>
      <c r="L18" s="39">
        <v>4</v>
      </c>
      <c r="M18" s="39">
        <v>1254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7812</v>
      </c>
      <c r="C8" s="35">
        <v>5244</v>
      </c>
      <c r="D8" s="35">
        <v>5123</v>
      </c>
      <c r="E8" s="35">
        <v>4248</v>
      </c>
      <c r="F8" s="35">
        <v>826</v>
      </c>
      <c r="G8" s="35">
        <v>7</v>
      </c>
      <c r="H8" s="35">
        <v>42</v>
      </c>
      <c r="I8" s="35">
        <v>121</v>
      </c>
      <c r="J8" s="35">
        <v>2541</v>
      </c>
      <c r="K8" s="35">
        <v>956</v>
      </c>
      <c r="L8" s="35">
        <v>495</v>
      </c>
      <c r="M8" s="35">
        <v>1090</v>
      </c>
    </row>
    <row r="9" spans="1:13" s="3" customFormat="1" ht="13.5" customHeight="1">
      <c r="A9" s="22" t="s">
        <v>21</v>
      </c>
      <c r="B9" s="36">
        <v>6540</v>
      </c>
      <c r="C9" s="37">
        <v>5016</v>
      </c>
      <c r="D9" s="37">
        <v>4902</v>
      </c>
      <c r="E9" s="37">
        <v>4076</v>
      </c>
      <c r="F9" s="37">
        <v>781</v>
      </c>
      <c r="G9" s="37">
        <v>7</v>
      </c>
      <c r="H9" s="37">
        <v>38</v>
      </c>
      <c r="I9" s="37">
        <v>114</v>
      </c>
      <c r="J9" s="37">
        <v>1509</v>
      </c>
      <c r="K9" s="37">
        <v>785</v>
      </c>
      <c r="L9" s="37">
        <v>493</v>
      </c>
      <c r="M9" s="37">
        <v>231</v>
      </c>
    </row>
    <row r="10" spans="1:13" s="3" customFormat="1" ht="13.5" customHeight="1">
      <c r="A10" s="22" t="s">
        <v>22</v>
      </c>
      <c r="B10" s="36">
        <v>1272</v>
      </c>
      <c r="C10" s="37">
        <v>228</v>
      </c>
      <c r="D10" s="37">
        <v>221</v>
      </c>
      <c r="E10" s="37">
        <v>172</v>
      </c>
      <c r="F10" s="37">
        <v>45</v>
      </c>
      <c r="G10" s="37">
        <v>0</v>
      </c>
      <c r="H10" s="37">
        <v>4</v>
      </c>
      <c r="I10" s="37">
        <v>7</v>
      </c>
      <c r="J10" s="37">
        <v>1032</v>
      </c>
      <c r="K10" s="37">
        <v>171</v>
      </c>
      <c r="L10" s="37">
        <v>2</v>
      </c>
      <c r="M10" s="37">
        <v>859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3831</v>
      </c>
      <c r="C12" s="37">
        <v>3107</v>
      </c>
      <c r="D12" s="37">
        <v>3022</v>
      </c>
      <c r="E12" s="37">
        <v>2953</v>
      </c>
      <c r="F12" s="37">
        <v>34</v>
      </c>
      <c r="G12" s="37">
        <v>5</v>
      </c>
      <c r="H12" s="37">
        <v>30</v>
      </c>
      <c r="I12" s="37">
        <v>85</v>
      </c>
      <c r="J12" s="37">
        <v>718</v>
      </c>
      <c r="K12" s="37">
        <v>19</v>
      </c>
      <c r="L12" s="37">
        <v>244</v>
      </c>
      <c r="M12" s="37">
        <v>455</v>
      </c>
    </row>
    <row r="13" spans="1:13" s="3" customFormat="1" ht="13.5" customHeight="1">
      <c r="A13" s="22" t="s">
        <v>21</v>
      </c>
      <c r="B13" s="36">
        <v>3317</v>
      </c>
      <c r="C13" s="37">
        <v>2949</v>
      </c>
      <c r="D13" s="37">
        <v>2870</v>
      </c>
      <c r="E13" s="37">
        <v>2816</v>
      </c>
      <c r="F13" s="37">
        <v>22</v>
      </c>
      <c r="G13" s="37">
        <v>5</v>
      </c>
      <c r="H13" s="37">
        <v>27</v>
      </c>
      <c r="I13" s="37">
        <v>79</v>
      </c>
      <c r="J13" s="37">
        <v>364</v>
      </c>
      <c r="K13" s="37">
        <v>9</v>
      </c>
      <c r="L13" s="37">
        <v>244</v>
      </c>
      <c r="M13" s="37">
        <v>111</v>
      </c>
    </row>
    <row r="14" spans="1:13" s="3" customFormat="1" ht="13.5" customHeight="1">
      <c r="A14" s="22" t="s">
        <v>22</v>
      </c>
      <c r="B14" s="36">
        <v>514</v>
      </c>
      <c r="C14" s="37">
        <v>158</v>
      </c>
      <c r="D14" s="37">
        <v>152</v>
      </c>
      <c r="E14" s="37">
        <v>137</v>
      </c>
      <c r="F14" s="37">
        <v>12</v>
      </c>
      <c r="G14" s="37">
        <v>0</v>
      </c>
      <c r="H14" s="37">
        <v>3</v>
      </c>
      <c r="I14" s="37">
        <v>6</v>
      </c>
      <c r="J14" s="37">
        <v>354</v>
      </c>
      <c r="K14" s="37">
        <v>10</v>
      </c>
      <c r="L14" s="37">
        <v>0</v>
      </c>
      <c r="M14" s="37">
        <v>344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3981</v>
      </c>
      <c r="C16" s="37">
        <v>2137</v>
      </c>
      <c r="D16" s="37">
        <v>2101</v>
      </c>
      <c r="E16" s="37">
        <v>1295</v>
      </c>
      <c r="F16" s="37">
        <v>792</v>
      </c>
      <c r="G16" s="37">
        <v>2</v>
      </c>
      <c r="H16" s="37">
        <v>12</v>
      </c>
      <c r="I16" s="37">
        <v>36</v>
      </c>
      <c r="J16" s="37">
        <v>1823</v>
      </c>
      <c r="K16" s="37">
        <v>937</v>
      </c>
      <c r="L16" s="37">
        <v>251</v>
      </c>
      <c r="M16" s="37">
        <v>635</v>
      </c>
    </row>
    <row r="17" spans="1:13" s="3" customFormat="1" ht="13.5" customHeight="1">
      <c r="A17" s="22" t="s">
        <v>21</v>
      </c>
      <c r="B17" s="36">
        <v>3223</v>
      </c>
      <c r="C17" s="37">
        <v>2067</v>
      </c>
      <c r="D17" s="37">
        <v>2032</v>
      </c>
      <c r="E17" s="37">
        <v>1260</v>
      </c>
      <c r="F17" s="37">
        <v>759</v>
      </c>
      <c r="G17" s="37">
        <v>2</v>
      </c>
      <c r="H17" s="37">
        <v>11</v>
      </c>
      <c r="I17" s="37">
        <v>35</v>
      </c>
      <c r="J17" s="37">
        <v>1145</v>
      </c>
      <c r="K17" s="37">
        <v>776</v>
      </c>
      <c r="L17" s="37">
        <v>249</v>
      </c>
      <c r="M17" s="37">
        <v>120</v>
      </c>
    </row>
    <row r="18" spans="1:13" s="3" customFormat="1" ht="13.5" customHeight="1">
      <c r="A18" s="29" t="s">
        <v>22</v>
      </c>
      <c r="B18" s="38">
        <v>758</v>
      </c>
      <c r="C18" s="39">
        <v>70</v>
      </c>
      <c r="D18" s="39">
        <v>69</v>
      </c>
      <c r="E18" s="39">
        <v>35</v>
      </c>
      <c r="F18" s="39">
        <v>33</v>
      </c>
      <c r="G18" s="39">
        <v>0</v>
      </c>
      <c r="H18" s="39">
        <v>1</v>
      </c>
      <c r="I18" s="39">
        <v>1</v>
      </c>
      <c r="J18" s="39">
        <v>678</v>
      </c>
      <c r="K18" s="39">
        <v>161</v>
      </c>
      <c r="L18" s="39">
        <v>2</v>
      </c>
      <c r="M18" s="39">
        <v>515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10088</v>
      </c>
      <c r="C8" s="35">
        <v>6543</v>
      </c>
      <c r="D8" s="35">
        <v>6355</v>
      </c>
      <c r="E8" s="35">
        <v>5210</v>
      </c>
      <c r="F8" s="35">
        <v>1097</v>
      </c>
      <c r="G8" s="35">
        <v>7</v>
      </c>
      <c r="H8" s="35">
        <v>41</v>
      </c>
      <c r="I8" s="35">
        <v>188</v>
      </c>
      <c r="J8" s="35">
        <v>3523</v>
      </c>
      <c r="K8" s="35">
        <v>1582</v>
      </c>
      <c r="L8" s="35">
        <v>692</v>
      </c>
      <c r="M8" s="35">
        <v>1249</v>
      </c>
    </row>
    <row r="9" spans="1:13" s="3" customFormat="1" ht="13.5" customHeight="1">
      <c r="A9" s="22" t="s">
        <v>21</v>
      </c>
      <c r="B9" s="36">
        <v>8689</v>
      </c>
      <c r="C9" s="37">
        <v>6343</v>
      </c>
      <c r="D9" s="37">
        <v>6161</v>
      </c>
      <c r="E9" s="37">
        <v>5058</v>
      </c>
      <c r="F9" s="37">
        <v>1059</v>
      </c>
      <c r="G9" s="37">
        <v>7</v>
      </c>
      <c r="H9" s="37">
        <v>37</v>
      </c>
      <c r="I9" s="37">
        <v>182</v>
      </c>
      <c r="J9" s="37">
        <v>2334</v>
      </c>
      <c r="K9" s="37">
        <v>1392</v>
      </c>
      <c r="L9" s="37">
        <v>691</v>
      </c>
      <c r="M9" s="37">
        <v>251</v>
      </c>
    </row>
    <row r="10" spans="1:13" s="3" customFormat="1" ht="13.5" customHeight="1">
      <c r="A10" s="22" t="s">
        <v>22</v>
      </c>
      <c r="B10" s="36">
        <v>1399</v>
      </c>
      <c r="C10" s="37">
        <v>200</v>
      </c>
      <c r="D10" s="37">
        <v>194</v>
      </c>
      <c r="E10" s="37">
        <v>152</v>
      </c>
      <c r="F10" s="37">
        <v>38</v>
      </c>
      <c r="G10" s="37">
        <v>0</v>
      </c>
      <c r="H10" s="37">
        <v>4</v>
      </c>
      <c r="I10" s="37">
        <v>6</v>
      </c>
      <c r="J10" s="37">
        <v>1189</v>
      </c>
      <c r="K10" s="37">
        <v>190</v>
      </c>
      <c r="L10" s="37">
        <v>1</v>
      </c>
      <c r="M10" s="37">
        <v>998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5013</v>
      </c>
      <c r="C12" s="37">
        <v>4065</v>
      </c>
      <c r="D12" s="37">
        <v>3929</v>
      </c>
      <c r="E12" s="37">
        <v>3862</v>
      </c>
      <c r="F12" s="37">
        <v>35</v>
      </c>
      <c r="G12" s="37">
        <v>0</v>
      </c>
      <c r="H12" s="37">
        <v>32</v>
      </c>
      <c r="I12" s="37">
        <v>136</v>
      </c>
      <c r="J12" s="37">
        <v>940</v>
      </c>
      <c r="K12" s="37">
        <v>49</v>
      </c>
      <c r="L12" s="37">
        <v>342</v>
      </c>
      <c r="M12" s="37">
        <v>549</v>
      </c>
    </row>
    <row r="13" spans="1:13" s="3" customFormat="1" ht="13.5" customHeight="1">
      <c r="A13" s="22" t="s">
        <v>21</v>
      </c>
      <c r="B13" s="36">
        <v>4431</v>
      </c>
      <c r="C13" s="37">
        <v>3917</v>
      </c>
      <c r="D13" s="37">
        <v>3787</v>
      </c>
      <c r="E13" s="37">
        <v>3735</v>
      </c>
      <c r="F13" s="37">
        <v>23</v>
      </c>
      <c r="G13" s="37">
        <v>0</v>
      </c>
      <c r="H13" s="37">
        <v>29</v>
      </c>
      <c r="I13" s="37">
        <v>130</v>
      </c>
      <c r="J13" s="37">
        <v>510</v>
      </c>
      <c r="K13" s="37">
        <v>27</v>
      </c>
      <c r="L13" s="37">
        <v>342</v>
      </c>
      <c r="M13" s="37">
        <v>141</v>
      </c>
    </row>
    <row r="14" spans="1:13" s="3" customFormat="1" ht="13.5" customHeight="1">
      <c r="A14" s="22" t="s">
        <v>22</v>
      </c>
      <c r="B14" s="36">
        <v>582</v>
      </c>
      <c r="C14" s="37">
        <v>148</v>
      </c>
      <c r="D14" s="37">
        <v>142</v>
      </c>
      <c r="E14" s="37">
        <v>127</v>
      </c>
      <c r="F14" s="37">
        <v>12</v>
      </c>
      <c r="G14" s="37">
        <v>0</v>
      </c>
      <c r="H14" s="37">
        <v>3</v>
      </c>
      <c r="I14" s="37">
        <v>6</v>
      </c>
      <c r="J14" s="37">
        <v>430</v>
      </c>
      <c r="K14" s="37">
        <v>22</v>
      </c>
      <c r="L14" s="37">
        <v>0</v>
      </c>
      <c r="M14" s="37">
        <v>408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5075</v>
      </c>
      <c r="C16" s="37">
        <v>2478</v>
      </c>
      <c r="D16" s="37">
        <v>2426</v>
      </c>
      <c r="E16" s="37">
        <v>1348</v>
      </c>
      <c r="F16" s="37">
        <v>1062</v>
      </c>
      <c r="G16" s="37">
        <v>7</v>
      </c>
      <c r="H16" s="37">
        <v>9</v>
      </c>
      <c r="I16" s="37">
        <v>52</v>
      </c>
      <c r="J16" s="37">
        <v>2583</v>
      </c>
      <c r="K16" s="37">
        <v>1533</v>
      </c>
      <c r="L16" s="37">
        <v>350</v>
      </c>
      <c r="M16" s="37">
        <v>700</v>
      </c>
    </row>
    <row r="17" spans="1:13" s="3" customFormat="1" ht="13.5" customHeight="1">
      <c r="A17" s="22" t="s">
        <v>21</v>
      </c>
      <c r="B17" s="36">
        <v>4258</v>
      </c>
      <c r="C17" s="37">
        <v>2426</v>
      </c>
      <c r="D17" s="37">
        <v>2374</v>
      </c>
      <c r="E17" s="37">
        <v>1323</v>
      </c>
      <c r="F17" s="37">
        <v>1036</v>
      </c>
      <c r="G17" s="37">
        <v>7</v>
      </c>
      <c r="H17" s="37">
        <v>8</v>
      </c>
      <c r="I17" s="37">
        <v>52</v>
      </c>
      <c r="J17" s="37">
        <v>1824</v>
      </c>
      <c r="K17" s="37">
        <v>1365</v>
      </c>
      <c r="L17" s="37">
        <v>349</v>
      </c>
      <c r="M17" s="37">
        <v>110</v>
      </c>
    </row>
    <row r="18" spans="1:13" s="3" customFormat="1" ht="13.5" customHeight="1">
      <c r="A18" s="29" t="s">
        <v>22</v>
      </c>
      <c r="B18" s="38">
        <v>817</v>
      </c>
      <c r="C18" s="39">
        <v>52</v>
      </c>
      <c r="D18" s="39">
        <v>52</v>
      </c>
      <c r="E18" s="39">
        <v>25</v>
      </c>
      <c r="F18" s="39">
        <v>26</v>
      </c>
      <c r="G18" s="39">
        <v>0</v>
      </c>
      <c r="H18" s="39">
        <v>1</v>
      </c>
      <c r="I18" s="39">
        <v>0</v>
      </c>
      <c r="J18" s="39">
        <v>759</v>
      </c>
      <c r="K18" s="39">
        <v>168</v>
      </c>
      <c r="L18" s="39">
        <v>1</v>
      </c>
      <c r="M18" s="39">
        <v>590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31048</v>
      </c>
      <c r="C8" s="35">
        <v>19736</v>
      </c>
      <c r="D8" s="35">
        <v>19102</v>
      </c>
      <c r="E8" s="35">
        <v>16152</v>
      </c>
      <c r="F8" s="35">
        <v>2764</v>
      </c>
      <c r="G8" s="35">
        <v>42</v>
      </c>
      <c r="H8" s="35">
        <v>144</v>
      </c>
      <c r="I8" s="35">
        <v>634</v>
      </c>
      <c r="J8" s="35">
        <v>11263</v>
      </c>
      <c r="K8" s="35">
        <v>6302</v>
      </c>
      <c r="L8" s="35">
        <v>2147</v>
      </c>
      <c r="M8" s="35">
        <v>2814</v>
      </c>
    </row>
    <row r="9" spans="1:13" s="3" customFormat="1" ht="13.5" customHeight="1">
      <c r="A9" s="22" t="s">
        <v>21</v>
      </c>
      <c r="B9" s="36">
        <v>28435</v>
      </c>
      <c r="C9" s="37">
        <v>19342</v>
      </c>
      <c r="D9" s="37">
        <v>18733</v>
      </c>
      <c r="E9" s="37">
        <v>15872</v>
      </c>
      <c r="F9" s="37">
        <v>2689</v>
      </c>
      <c r="G9" s="37">
        <v>42</v>
      </c>
      <c r="H9" s="37">
        <v>130</v>
      </c>
      <c r="I9" s="37">
        <v>609</v>
      </c>
      <c r="J9" s="37">
        <v>9064</v>
      </c>
      <c r="K9" s="37">
        <v>5941</v>
      </c>
      <c r="L9" s="37">
        <v>2142</v>
      </c>
      <c r="M9" s="37">
        <v>981</v>
      </c>
    </row>
    <row r="10" spans="1:13" s="3" customFormat="1" ht="13.5" customHeight="1">
      <c r="A10" s="22" t="s">
        <v>22</v>
      </c>
      <c r="B10" s="36">
        <v>2613</v>
      </c>
      <c r="C10" s="37">
        <v>394</v>
      </c>
      <c r="D10" s="37">
        <v>369</v>
      </c>
      <c r="E10" s="37">
        <v>280</v>
      </c>
      <c r="F10" s="37">
        <v>75</v>
      </c>
      <c r="G10" s="37">
        <v>0</v>
      </c>
      <c r="H10" s="37">
        <v>14</v>
      </c>
      <c r="I10" s="37">
        <v>25</v>
      </c>
      <c r="J10" s="37">
        <v>2199</v>
      </c>
      <c r="K10" s="37">
        <v>361</v>
      </c>
      <c r="L10" s="37">
        <v>5</v>
      </c>
      <c r="M10" s="37">
        <v>1833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16123</v>
      </c>
      <c r="C12" s="37">
        <v>13755</v>
      </c>
      <c r="D12" s="37">
        <v>13308</v>
      </c>
      <c r="E12" s="37">
        <v>13127</v>
      </c>
      <c r="F12" s="37">
        <v>57</v>
      </c>
      <c r="G12" s="37">
        <v>15</v>
      </c>
      <c r="H12" s="37">
        <v>109</v>
      </c>
      <c r="I12" s="37">
        <v>447</v>
      </c>
      <c r="J12" s="37">
        <v>2353</v>
      </c>
      <c r="K12" s="37">
        <v>67</v>
      </c>
      <c r="L12" s="37">
        <v>1071</v>
      </c>
      <c r="M12" s="37">
        <v>1215</v>
      </c>
    </row>
    <row r="13" spans="1:13" s="3" customFormat="1" ht="13.5" customHeight="1">
      <c r="A13" s="22" t="s">
        <v>21</v>
      </c>
      <c r="B13" s="36">
        <v>15125</v>
      </c>
      <c r="C13" s="37">
        <v>13480</v>
      </c>
      <c r="D13" s="37">
        <v>13052</v>
      </c>
      <c r="E13" s="37">
        <v>12896</v>
      </c>
      <c r="F13" s="37">
        <v>45</v>
      </c>
      <c r="G13" s="37">
        <v>15</v>
      </c>
      <c r="H13" s="37">
        <v>96</v>
      </c>
      <c r="I13" s="37">
        <v>428</v>
      </c>
      <c r="J13" s="37">
        <v>1635</v>
      </c>
      <c r="K13" s="37">
        <v>34</v>
      </c>
      <c r="L13" s="37">
        <v>1068</v>
      </c>
      <c r="M13" s="37">
        <v>533</v>
      </c>
    </row>
    <row r="14" spans="1:13" s="3" customFormat="1" ht="13.5" customHeight="1">
      <c r="A14" s="22" t="s">
        <v>22</v>
      </c>
      <c r="B14" s="36">
        <v>998</v>
      </c>
      <c r="C14" s="37">
        <v>275</v>
      </c>
      <c r="D14" s="37">
        <v>256</v>
      </c>
      <c r="E14" s="37">
        <v>231</v>
      </c>
      <c r="F14" s="37">
        <v>12</v>
      </c>
      <c r="G14" s="37">
        <v>0</v>
      </c>
      <c r="H14" s="37">
        <v>13</v>
      </c>
      <c r="I14" s="37">
        <v>19</v>
      </c>
      <c r="J14" s="37">
        <v>718</v>
      </c>
      <c r="K14" s="37">
        <v>33</v>
      </c>
      <c r="L14" s="37">
        <v>3</v>
      </c>
      <c r="M14" s="37">
        <v>682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14925</v>
      </c>
      <c r="C16" s="37">
        <v>5981</v>
      </c>
      <c r="D16" s="37">
        <v>5794</v>
      </c>
      <c r="E16" s="37">
        <v>3025</v>
      </c>
      <c r="F16" s="37">
        <v>2707</v>
      </c>
      <c r="G16" s="37">
        <v>27</v>
      </c>
      <c r="H16" s="37">
        <v>35</v>
      </c>
      <c r="I16" s="37">
        <v>187</v>
      </c>
      <c r="J16" s="37">
        <v>8910</v>
      </c>
      <c r="K16" s="37">
        <v>6235</v>
      </c>
      <c r="L16" s="37">
        <v>1076</v>
      </c>
      <c r="M16" s="37">
        <v>1599</v>
      </c>
    </row>
    <row r="17" spans="1:13" s="3" customFormat="1" ht="13.5" customHeight="1">
      <c r="A17" s="22" t="s">
        <v>21</v>
      </c>
      <c r="B17" s="36">
        <v>13310</v>
      </c>
      <c r="C17" s="37">
        <v>5862</v>
      </c>
      <c r="D17" s="37">
        <v>5681</v>
      </c>
      <c r="E17" s="37">
        <v>2976</v>
      </c>
      <c r="F17" s="37">
        <v>2644</v>
      </c>
      <c r="G17" s="37">
        <v>27</v>
      </c>
      <c r="H17" s="37">
        <v>34</v>
      </c>
      <c r="I17" s="37">
        <v>181</v>
      </c>
      <c r="J17" s="37">
        <v>7429</v>
      </c>
      <c r="K17" s="37">
        <v>5907</v>
      </c>
      <c r="L17" s="37">
        <v>1074</v>
      </c>
      <c r="M17" s="37">
        <v>448</v>
      </c>
    </row>
    <row r="18" spans="1:13" s="3" customFormat="1" ht="13.5" customHeight="1">
      <c r="A18" s="29" t="s">
        <v>22</v>
      </c>
      <c r="B18" s="38">
        <v>1615</v>
      </c>
      <c r="C18" s="39">
        <v>119</v>
      </c>
      <c r="D18" s="39">
        <v>113</v>
      </c>
      <c r="E18" s="39">
        <v>49</v>
      </c>
      <c r="F18" s="39">
        <v>63</v>
      </c>
      <c r="G18" s="39">
        <v>0</v>
      </c>
      <c r="H18" s="39">
        <v>1</v>
      </c>
      <c r="I18" s="39">
        <v>6</v>
      </c>
      <c r="J18" s="39">
        <v>1481</v>
      </c>
      <c r="K18" s="39">
        <v>328</v>
      </c>
      <c r="L18" s="39">
        <v>2</v>
      </c>
      <c r="M18" s="39">
        <v>1151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45298</v>
      </c>
      <c r="C8" s="35">
        <v>28857</v>
      </c>
      <c r="D8" s="35">
        <v>27931</v>
      </c>
      <c r="E8" s="35">
        <v>22918</v>
      </c>
      <c r="F8" s="35">
        <v>4641</v>
      </c>
      <c r="G8" s="35">
        <v>156</v>
      </c>
      <c r="H8" s="35">
        <v>216</v>
      </c>
      <c r="I8" s="35">
        <v>926</v>
      </c>
      <c r="J8" s="35">
        <v>16406</v>
      </c>
      <c r="K8" s="35">
        <v>8342</v>
      </c>
      <c r="L8" s="35">
        <v>4170</v>
      </c>
      <c r="M8" s="35">
        <v>3894</v>
      </c>
    </row>
    <row r="9" spans="1:13" s="3" customFormat="1" ht="13.5" customHeight="1">
      <c r="A9" s="22" t="s">
        <v>21</v>
      </c>
      <c r="B9" s="36">
        <v>40036</v>
      </c>
      <c r="C9" s="37">
        <v>27451</v>
      </c>
      <c r="D9" s="37">
        <v>26583</v>
      </c>
      <c r="E9" s="37">
        <v>21900</v>
      </c>
      <c r="F9" s="37">
        <v>4347</v>
      </c>
      <c r="G9" s="37">
        <v>156</v>
      </c>
      <c r="H9" s="37">
        <v>180</v>
      </c>
      <c r="I9" s="37">
        <v>868</v>
      </c>
      <c r="J9" s="37">
        <v>12569</v>
      </c>
      <c r="K9" s="37">
        <v>7256</v>
      </c>
      <c r="L9" s="37">
        <v>4170</v>
      </c>
      <c r="M9" s="37">
        <v>1143</v>
      </c>
    </row>
    <row r="10" spans="1:13" s="3" customFormat="1" ht="13.5" customHeight="1">
      <c r="A10" s="22" t="s">
        <v>22</v>
      </c>
      <c r="B10" s="36">
        <v>5262</v>
      </c>
      <c r="C10" s="37">
        <v>1406</v>
      </c>
      <c r="D10" s="37">
        <v>1348</v>
      </c>
      <c r="E10" s="37">
        <v>1018</v>
      </c>
      <c r="F10" s="37">
        <v>294</v>
      </c>
      <c r="G10" s="37">
        <v>0</v>
      </c>
      <c r="H10" s="37">
        <v>36</v>
      </c>
      <c r="I10" s="37">
        <v>58</v>
      </c>
      <c r="J10" s="37">
        <v>3837</v>
      </c>
      <c r="K10" s="37">
        <v>1086</v>
      </c>
      <c r="L10" s="37">
        <v>0</v>
      </c>
      <c r="M10" s="37">
        <v>2751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22199</v>
      </c>
      <c r="C12" s="37">
        <v>18014</v>
      </c>
      <c r="D12" s="37">
        <v>17352</v>
      </c>
      <c r="E12" s="37">
        <v>17049</v>
      </c>
      <c r="F12" s="37">
        <v>61</v>
      </c>
      <c r="G12" s="37">
        <v>92</v>
      </c>
      <c r="H12" s="37">
        <v>150</v>
      </c>
      <c r="I12" s="37">
        <v>662</v>
      </c>
      <c r="J12" s="37">
        <v>4177</v>
      </c>
      <c r="K12" s="37">
        <v>67</v>
      </c>
      <c r="L12" s="37">
        <v>2201</v>
      </c>
      <c r="M12" s="37">
        <v>1909</v>
      </c>
    </row>
    <row r="13" spans="1:13" s="3" customFormat="1" ht="13.5" customHeight="1">
      <c r="A13" s="22" t="s">
        <v>21</v>
      </c>
      <c r="B13" s="36">
        <v>20018</v>
      </c>
      <c r="C13" s="37">
        <v>17051</v>
      </c>
      <c r="D13" s="37">
        <v>16443</v>
      </c>
      <c r="E13" s="37">
        <v>16201</v>
      </c>
      <c r="F13" s="37">
        <v>30</v>
      </c>
      <c r="G13" s="37">
        <v>92</v>
      </c>
      <c r="H13" s="37">
        <v>120</v>
      </c>
      <c r="I13" s="37">
        <v>608</v>
      </c>
      <c r="J13" s="37">
        <v>2962</v>
      </c>
      <c r="K13" s="37">
        <v>33</v>
      </c>
      <c r="L13" s="37">
        <v>2201</v>
      </c>
      <c r="M13" s="37">
        <v>728</v>
      </c>
    </row>
    <row r="14" spans="1:13" s="3" customFormat="1" ht="13.5" customHeight="1">
      <c r="A14" s="22" t="s">
        <v>22</v>
      </c>
      <c r="B14" s="36">
        <v>2181</v>
      </c>
      <c r="C14" s="37">
        <v>963</v>
      </c>
      <c r="D14" s="37">
        <v>909</v>
      </c>
      <c r="E14" s="37">
        <v>848</v>
      </c>
      <c r="F14" s="37">
        <v>31</v>
      </c>
      <c r="G14" s="37">
        <v>0</v>
      </c>
      <c r="H14" s="37">
        <v>30</v>
      </c>
      <c r="I14" s="37">
        <v>54</v>
      </c>
      <c r="J14" s="37">
        <v>1215</v>
      </c>
      <c r="K14" s="37">
        <v>34</v>
      </c>
      <c r="L14" s="37">
        <v>0</v>
      </c>
      <c r="M14" s="37">
        <v>1181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23099</v>
      </c>
      <c r="C16" s="37">
        <v>10843</v>
      </c>
      <c r="D16" s="37">
        <v>10579</v>
      </c>
      <c r="E16" s="37">
        <v>5869</v>
      </c>
      <c r="F16" s="37">
        <v>4580</v>
      </c>
      <c r="G16" s="37">
        <v>64</v>
      </c>
      <c r="H16" s="37">
        <v>66</v>
      </c>
      <c r="I16" s="37">
        <v>264</v>
      </c>
      <c r="J16" s="37">
        <v>12229</v>
      </c>
      <c r="K16" s="37">
        <v>8275</v>
      </c>
      <c r="L16" s="37">
        <v>1969</v>
      </c>
      <c r="M16" s="37">
        <v>1985</v>
      </c>
    </row>
    <row r="17" spans="1:13" s="3" customFormat="1" ht="13.5" customHeight="1">
      <c r="A17" s="22" t="s">
        <v>21</v>
      </c>
      <c r="B17" s="36">
        <v>20018</v>
      </c>
      <c r="C17" s="37">
        <v>10400</v>
      </c>
      <c r="D17" s="37">
        <v>10140</v>
      </c>
      <c r="E17" s="37">
        <v>5699</v>
      </c>
      <c r="F17" s="37">
        <v>4317</v>
      </c>
      <c r="G17" s="37">
        <v>64</v>
      </c>
      <c r="H17" s="37">
        <v>60</v>
      </c>
      <c r="I17" s="37">
        <v>260</v>
      </c>
      <c r="J17" s="37">
        <v>9607</v>
      </c>
      <c r="K17" s="37">
        <v>7223</v>
      </c>
      <c r="L17" s="37">
        <v>1969</v>
      </c>
      <c r="M17" s="37">
        <v>415</v>
      </c>
    </row>
    <row r="18" spans="1:13" s="3" customFormat="1" ht="13.5" customHeight="1">
      <c r="A18" s="29" t="s">
        <v>22</v>
      </c>
      <c r="B18" s="38">
        <v>3081</v>
      </c>
      <c r="C18" s="39">
        <v>443</v>
      </c>
      <c r="D18" s="39">
        <v>439</v>
      </c>
      <c r="E18" s="39">
        <v>170</v>
      </c>
      <c r="F18" s="39">
        <v>263</v>
      </c>
      <c r="G18" s="39">
        <v>0</v>
      </c>
      <c r="H18" s="39">
        <v>6</v>
      </c>
      <c r="I18" s="39">
        <v>4</v>
      </c>
      <c r="J18" s="39">
        <v>2622</v>
      </c>
      <c r="K18" s="39">
        <v>1052</v>
      </c>
      <c r="L18" s="39">
        <v>0</v>
      </c>
      <c r="M18" s="39">
        <v>1570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26962</v>
      </c>
      <c r="C8" s="35">
        <v>17931</v>
      </c>
      <c r="D8" s="35">
        <v>17284</v>
      </c>
      <c r="E8" s="35">
        <v>14419</v>
      </c>
      <c r="F8" s="35">
        <v>2670</v>
      </c>
      <c r="G8" s="35">
        <v>46</v>
      </c>
      <c r="H8" s="35">
        <v>149</v>
      </c>
      <c r="I8" s="35">
        <v>647</v>
      </c>
      <c r="J8" s="35">
        <v>9017</v>
      </c>
      <c r="K8" s="35">
        <v>4867</v>
      </c>
      <c r="L8" s="35">
        <v>1834</v>
      </c>
      <c r="M8" s="35">
        <v>2316</v>
      </c>
    </row>
    <row r="9" spans="1:13" s="3" customFormat="1" ht="13.5" customHeight="1">
      <c r="A9" s="22" t="s">
        <v>21</v>
      </c>
      <c r="B9" s="36">
        <v>24452</v>
      </c>
      <c r="C9" s="37">
        <v>17552</v>
      </c>
      <c r="D9" s="37">
        <v>16924</v>
      </c>
      <c r="E9" s="37">
        <v>14149</v>
      </c>
      <c r="F9" s="37">
        <v>2590</v>
      </c>
      <c r="G9" s="37">
        <v>46</v>
      </c>
      <c r="H9" s="37">
        <v>139</v>
      </c>
      <c r="I9" s="37">
        <v>628</v>
      </c>
      <c r="J9" s="37">
        <v>6891</v>
      </c>
      <c r="K9" s="37">
        <v>4549</v>
      </c>
      <c r="L9" s="37">
        <v>1831</v>
      </c>
      <c r="M9" s="37">
        <v>511</v>
      </c>
    </row>
    <row r="10" spans="1:13" s="3" customFormat="1" ht="13.5" customHeight="1">
      <c r="A10" s="22" t="s">
        <v>22</v>
      </c>
      <c r="B10" s="36">
        <v>2510</v>
      </c>
      <c r="C10" s="37">
        <v>379</v>
      </c>
      <c r="D10" s="37">
        <v>360</v>
      </c>
      <c r="E10" s="37">
        <v>270</v>
      </c>
      <c r="F10" s="37">
        <v>80</v>
      </c>
      <c r="G10" s="37">
        <v>0</v>
      </c>
      <c r="H10" s="37">
        <v>10</v>
      </c>
      <c r="I10" s="37">
        <v>19</v>
      </c>
      <c r="J10" s="37">
        <v>2126</v>
      </c>
      <c r="K10" s="37">
        <v>318</v>
      </c>
      <c r="L10" s="37">
        <v>3</v>
      </c>
      <c r="M10" s="37">
        <v>1805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13822</v>
      </c>
      <c r="C12" s="37">
        <v>11935</v>
      </c>
      <c r="D12" s="37">
        <v>11503</v>
      </c>
      <c r="E12" s="37">
        <v>11329</v>
      </c>
      <c r="F12" s="37">
        <v>56</v>
      </c>
      <c r="G12" s="37">
        <v>9</v>
      </c>
      <c r="H12" s="37">
        <v>109</v>
      </c>
      <c r="I12" s="37">
        <v>432</v>
      </c>
      <c r="J12" s="37">
        <v>1881</v>
      </c>
      <c r="K12" s="37">
        <v>28</v>
      </c>
      <c r="L12" s="37">
        <v>867</v>
      </c>
      <c r="M12" s="37">
        <v>986</v>
      </c>
    </row>
    <row r="13" spans="1:13" s="3" customFormat="1" ht="13.5" customHeight="1">
      <c r="A13" s="22" t="s">
        <v>21</v>
      </c>
      <c r="B13" s="36">
        <v>12807</v>
      </c>
      <c r="C13" s="37">
        <v>11669</v>
      </c>
      <c r="D13" s="37">
        <v>11254</v>
      </c>
      <c r="E13" s="37">
        <v>11104</v>
      </c>
      <c r="F13" s="37">
        <v>42</v>
      </c>
      <c r="G13" s="37">
        <v>9</v>
      </c>
      <c r="H13" s="37">
        <v>99</v>
      </c>
      <c r="I13" s="37">
        <v>415</v>
      </c>
      <c r="J13" s="37">
        <v>1134</v>
      </c>
      <c r="K13" s="37">
        <v>15</v>
      </c>
      <c r="L13" s="37">
        <v>867</v>
      </c>
      <c r="M13" s="37">
        <v>252</v>
      </c>
    </row>
    <row r="14" spans="1:13" s="3" customFormat="1" ht="13.5" customHeight="1">
      <c r="A14" s="22" t="s">
        <v>22</v>
      </c>
      <c r="B14" s="36">
        <v>1015</v>
      </c>
      <c r="C14" s="37">
        <v>266</v>
      </c>
      <c r="D14" s="37">
        <v>249</v>
      </c>
      <c r="E14" s="37">
        <v>225</v>
      </c>
      <c r="F14" s="37">
        <v>14</v>
      </c>
      <c r="G14" s="37">
        <v>0</v>
      </c>
      <c r="H14" s="37">
        <v>10</v>
      </c>
      <c r="I14" s="37">
        <v>17</v>
      </c>
      <c r="J14" s="37">
        <v>747</v>
      </c>
      <c r="K14" s="37">
        <v>13</v>
      </c>
      <c r="L14" s="37">
        <v>0</v>
      </c>
      <c r="M14" s="37">
        <v>734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13140</v>
      </c>
      <c r="C16" s="37">
        <v>5996</v>
      </c>
      <c r="D16" s="37">
        <v>5781</v>
      </c>
      <c r="E16" s="37">
        <v>3090</v>
      </c>
      <c r="F16" s="37">
        <v>2614</v>
      </c>
      <c r="G16" s="37">
        <v>37</v>
      </c>
      <c r="H16" s="37">
        <v>40</v>
      </c>
      <c r="I16" s="37">
        <v>215</v>
      </c>
      <c r="J16" s="37">
        <v>7136</v>
      </c>
      <c r="K16" s="37">
        <v>4839</v>
      </c>
      <c r="L16" s="37">
        <v>967</v>
      </c>
      <c r="M16" s="37">
        <v>1330</v>
      </c>
    </row>
    <row r="17" spans="1:13" s="3" customFormat="1" ht="13.5" customHeight="1">
      <c r="A17" s="22" t="s">
        <v>21</v>
      </c>
      <c r="B17" s="36">
        <v>11645</v>
      </c>
      <c r="C17" s="37">
        <v>5883</v>
      </c>
      <c r="D17" s="37">
        <v>5670</v>
      </c>
      <c r="E17" s="37">
        <v>3045</v>
      </c>
      <c r="F17" s="37">
        <v>2548</v>
      </c>
      <c r="G17" s="37">
        <v>37</v>
      </c>
      <c r="H17" s="37">
        <v>40</v>
      </c>
      <c r="I17" s="37">
        <v>213</v>
      </c>
      <c r="J17" s="37">
        <v>5757</v>
      </c>
      <c r="K17" s="37">
        <v>4534</v>
      </c>
      <c r="L17" s="37">
        <v>964</v>
      </c>
      <c r="M17" s="37">
        <v>259</v>
      </c>
    </row>
    <row r="18" spans="1:13" s="3" customFormat="1" ht="13.5" customHeight="1">
      <c r="A18" s="29" t="s">
        <v>22</v>
      </c>
      <c r="B18" s="38">
        <v>1495</v>
      </c>
      <c r="C18" s="39">
        <v>113</v>
      </c>
      <c r="D18" s="39">
        <v>111</v>
      </c>
      <c r="E18" s="39">
        <v>45</v>
      </c>
      <c r="F18" s="39">
        <v>66</v>
      </c>
      <c r="G18" s="39">
        <v>0</v>
      </c>
      <c r="H18" s="39">
        <v>0</v>
      </c>
      <c r="I18" s="39">
        <v>2</v>
      </c>
      <c r="J18" s="39">
        <v>1379</v>
      </c>
      <c r="K18" s="39">
        <v>305</v>
      </c>
      <c r="L18" s="39">
        <v>3</v>
      </c>
      <c r="M18" s="39">
        <v>1071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27557</v>
      </c>
      <c r="C8" s="35">
        <v>18347</v>
      </c>
      <c r="D8" s="35">
        <v>17802</v>
      </c>
      <c r="E8" s="35">
        <v>14978</v>
      </c>
      <c r="F8" s="35">
        <v>2613</v>
      </c>
      <c r="G8" s="35">
        <v>35</v>
      </c>
      <c r="H8" s="35">
        <v>176</v>
      </c>
      <c r="I8" s="35">
        <v>545</v>
      </c>
      <c r="J8" s="35">
        <v>9166</v>
      </c>
      <c r="K8" s="35">
        <v>4660</v>
      </c>
      <c r="L8" s="35">
        <v>1810</v>
      </c>
      <c r="M8" s="35">
        <v>2696</v>
      </c>
    </row>
    <row r="9" spans="1:13" s="3" customFormat="1" ht="13.5" customHeight="1">
      <c r="A9" s="22" t="s">
        <v>21</v>
      </c>
      <c r="B9" s="36">
        <v>24409</v>
      </c>
      <c r="C9" s="37">
        <v>17741</v>
      </c>
      <c r="D9" s="37">
        <v>17226</v>
      </c>
      <c r="E9" s="37">
        <v>14551</v>
      </c>
      <c r="F9" s="37">
        <v>2478</v>
      </c>
      <c r="G9" s="37">
        <v>35</v>
      </c>
      <c r="H9" s="37">
        <v>162</v>
      </c>
      <c r="I9" s="37">
        <v>515</v>
      </c>
      <c r="J9" s="37">
        <v>6641</v>
      </c>
      <c r="K9" s="37">
        <v>4249</v>
      </c>
      <c r="L9" s="37">
        <v>1809</v>
      </c>
      <c r="M9" s="37">
        <v>583</v>
      </c>
    </row>
    <row r="10" spans="1:13" s="3" customFormat="1" ht="13.5" customHeight="1">
      <c r="A10" s="22" t="s">
        <v>22</v>
      </c>
      <c r="B10" s="36">
        <v>3148</v>
      </c>
      <c r="C10" s="37">
        <v>606</v>
      </c>
      <c r="D10" s="37">
        <v>576</v>
      </c>
      <c r="E10" s="37">
        <v>427</v>
      </c>
      <c r="F10" s="37">
        <v>135</v>
      </c>
      <c r="G10" s="37">
        <v>0</v>
      </c>
      <c r="H10" s="37">
        <v>14</v>
      </c>
      <c r="I10" s="37">
        <v>30</v>
      </c>
      <c r="J10" s="37">
        <v>2525</v>
      </c>
      <c r="K10" s="37">
        <v>411</v>
      </c>
      <c r="L10" s="37">
        <v>1</v>
      </c>
      <c r="M10" s="37">
        <v>2113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13865</v>
      </c>
      <c r="C12" s="37">
        <v>11738</v>
      </c>
      <c r="D12" s="37">
        <v>11359</v>
      </c>
      <c r="E12" s="37">
        <v>11163</v>
      </c>
      <c r="F12" s="37">
        <v>58</v>
      </c>
      <c r="G12" s="37">
        <v>23</v>
      </c>
      <c r="H12" s="37">
        <v>115</v>
      </c>
      <c r="I12" s="37">
        <v>379</v>
      </c>
      <c r="J12" s="37">
        <v>2108</v>
      </c>
      <c r="K12" s="37">
        <v>33</v>
      </c>
      <c r="L12" s="37">
        <v>888</v>
      </c>
      <c r="M12" s="37">
        <v>1187</v>
      </c>
    </row>
    <row r="13" spans="1:13" s="3" customFormat="1" ht="13.5" customHeight="1">
      <c r="A13" s="22" t="s">
        <v>21</v>
      </c>
      <c r="B13" s="36">
        <v>12619</v>
      </c>
      <c r="C13" s="37">
        <v>11373</v>
      </c>
      <c r="D13" s="37">
        <v>11015</v>
      </c>
      <c r="E13" s="37">
        <v>10849</v>
      </c>
      <c r="F13" s="37">
        <v>41</v>
      </c>
      <c r="G13" s="37">
        <v>23</v>
      </c>
      <c r="H13" s="37">
        <v>102</v>
      </c>
      <c r="I13" s="37">
        <v>358</v>
      </c>
      <c r="J13" s="37">
        <v>1235</v>
      </c>
      <c r="K13" s="37">
        <v>14</v>
      </c>
      <c r="L13" s="37">
        <v>887</v>
      </c>
      <c r="M13" s="37">
        <v>334</v>
      </c>
    </row>
    <row r="14" spans="1:13" s="3" customFormat="1" ht="13.5" customHeight="1">
      <c r="A14" s="22" t="s">
        <v>22</v>
      </c>
      <c r="B14" s="36">
        <v>1246</v>
      </c>
      <c r="C14" s="37">
        <v>365</v>
      </c>
      <c r="D14" s="37">
        <v>344</v>
      </c>
      <c r="E14" s="37">
        <v>314</v>
      </c>
      <c r="F14" s="37">
        <v>17</v>
      </c>
      <c r="G14" s="37">
        <v>0</v>
      </c>
      <c r="H14" s="37">
        <v>13</v>
      </c>
      <c r="I14" s="37">
        <v>21</v>
      </c>
      <c r="J14" s="37">
        <v>873</v>
      </c>
      <c r="K14" s="37">
        <v>19</v>
      </c>
      <c r="L14" s="37">
        <v>1</v>
      </c>
      <c r="M14" s="37">
        <v>853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13692</v>
      </c>
      <c r="C16" s="37">
        <v>6609</v>
      </c>
      <c r="D16" s="37">
        <v>6443</v>
      </c>
      <c r="E16" s="37">
        <v>3815</v>
      </c>
      <c r="F16" s="37">
        <v>2555</v>
      </c>
      <c r="G16" s="37">
        <v>12</v>
      </c>
      <c r="H16" s="37">
        <v>61</v>
      </c>
      <c r="I16" s="37">
        <v>166</v>
      </c>
      <c r="J16" s="37">
        <v>7058</v>
      </c>
      <c r="K16" s="37">
        <v>4627</v>
      </c>
      <c r="L16" s="37">
        <v>922</v>
      </c>
      <c r="M16" s="37">
        <v>1509</v>
      </c>
    </row>
    <row r="17" spans="1:13" s="3" customFormat="1" ht="13.5" customHeight="1">
      <c r="A17" s="22" t="s">
        <v>21</v>
      </c>
      <c r="B17" s="36">
        <v>11790</v>
      </c>
      <c r="C17" s="37">
        <v>6368</v>
      </c>
      <c r="D17" s="37">
        <v>6211</v>
      </c>
      <c r="E17" s="37">
        <v>3702</v>
      </c>
      <c r="F17" s="37">
        <v>2437</v>
      </c>
      <c r="G17" s="37">
        <v>12</v>
      </c>
      <c r="H17" s="37">
        <v>60</v>
      </c>
      <c r="I17" s="37">
        <v>157</v>
      </c>
      <c r="J17" s="37">
        <v>5406</v>
      </c>
      <c r="K17" s="37">
        <v>4235</v>
      </c>
      <c r="L17" s="37">
        <v>922</v>
      </c>
      <c r="M17" s="37">
        <v>249</v>
      </c>
    </row>
    <row r="18" spans="1:13" s="3" customFormat="1" ht="13.5" customHeight="1">
      <c r="A18" s="29" t="s">
        <v>22</v>
      </c>
      <c r="B18" s="38">
        <v>1902</v>
      </c>
      <c r="C18" s="39">
        <v>241</v>
      </c>
      <c r="D18" s="39">
        <v>232</v>
      </c>
      <c r="E18" s="39">
        <v>113</v>
      </c>
      <c r="F18" s="39">
        <v>118</v>
      </c>
      <c r="G18" s="39">
        <v>0</v>
      </c>
      <c r="H18" s="39">
        <v>1</v>
      </c>
      <c r="I18" s="39">
        <v>9</v>
      </c>
      <c r="J18" s="39">
        <v>1652</v>
      </c>
      <c r="K18" s="39">
        <v>392</v>
      </c>
      <c r="L18" s="39">
        <v>0</v>
      </c>
      <c r="M18" s="39">
        <v>1260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14348</v>
      </c>
      <c r="C8" s="35">
        <v>9745</v>
      </c>
      <c r="D8" s="35">
        <v>9522</v>
      </c>
      <c r="E8" s="35">
        <v>7956</v>
      </c>
      <c r="F8" s="35">
        <v>1487</v>
      </c>
      <c r="G8" s="35">
        <v>7</v>
      </c>
      <c r="H8" s="35">
        <v>72</v>
      </c>
      <c r="I8" s="35">
        <v>223</v>
      </c>
      <c r="J8" s="35">
        <v>4589</v>
      </c>
      <c r="K8" s="35">
        <v>1782</v>
      </c>
      <c r="L8" s="35">
        <v>835</v>
      </c>
      <c r="M8" s="35">
        <v>1972</v>
      </c>
    </row>
    <row r="9" spans="1:13" s="3" customFormat="1" ht="13.5" customHeight="1">
      <c r="A9" s="22" t="s">
        <v>21</v>
      </c>
      <c r="B9" s="36">
        <v>11877</v>
      </c>
      <c r="C9" s="37">
        <v>9291</v>
      </c>
      <c r="D9" s="37">
        <v>9076</v>
      </c>
      <c r="E9" s="37">
        <v>7627</v>
      </c>
      <c r="F9" s="37">
        <v>1381</v>
      </c>
      <c r="G9" s="37">
        <v>7</v>
      </c>
      <c r="H9" s="37">
        <v>61</v>
      </c>
      <c r="I9" s="37">
        <v>215</v>
      </c>
      <c r="J9" s="37">
        <v>2582</v>
      </c>
      <c r="K9" s="37">
        <v>1434</v>
      </c>
      <c r="L9" s="37">
        <v>835</v>
      </c>
      <c r="M9" s="37">
        <v>313</v>
      </c>
    </row>
    <row r="10" spans="1:13" s="3" customFormat="1" ht="13.5" customHeight="1">
      <c r="A10" s="22" t="s">
        <v>22</v>
      </c>
      <c r="B10" s="36">
        <v>2471</v>
      </c>
      <c r="C10" s="37">
        <v>454</v>
      </c>
      <c r="D10" s="37">
        <v>446</v>
      </c>
      <c r="E10" s="37">
        <v>329</v>
      </c>
      <c r="F10" s="37">
        <v>106</v>
      </c>
      <c r="G10" s="37">
        <v>0</v>
      </c>
      <c r="H10" s="37">
        <v>11</v>
      </c>
      <c r="I10" s="37">
        <v>8</v>
      </c>
      <c r="J10" s="37">
        <v>2007</v>
      </c>
      <c r="K10" s="37">
        <v>348</v>
      </c>
      <c r="L10" s="37">
        <v>0</v>
      </c>
      <c r="M10" s="37">
        <v>1659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7031</v>
      </c>
      <c r="C12" s="37">
        <v>5696</v>
      </c>
      <c r="D12" s="37">
        <v>5537</v>
      </c>
      <c r="E12" s="37">
        <v>5401</v>
      </c>
      <c r="F12" s="37">
        <v>67</v>
      </c>
      <c r="G12" s="37">
        <v>5</v>
      </c>
      <c r="H12" s="37">
        <v>64</v>
      </c>
      <c r="I12" s="37">
        <v>159</v>
      </c>
      <c r="J12" s="37">
        <v>1333</v>
      </c>
      <c r="K12" s="37">
        <v>60</v>
      </c>
      <c r="L12" s="37">
        <v>419</v>
      </c>
      <c r="M12" s="37">
        <v>854</v>
      </c>
    </row>
    <row r="13" spans="1:13" s="3" customFormat="1" ht="13.5" customHeight="1">
      <c r="A13" s="22" t="s">
        <v>21</v>
      </c>
      <c r="B13" s="36">
        <v>6007</v>
      </c>
      <c r="C13" s="37">
        <v>5391</v>
      </c>
      <c r="D13" s="37">
        <v>5238</v>
      </c>
      <c r="E13" s="37">
        <v>5137</v>
      </c>
      <c r="F13" s="37">
        <v>43</v>
      </c>
      <c r="G13" s="37">
        <v>5</v>
      </c>
      <c r="H13" s="37">
        <v>53</v>
      </c>
      <c r="I13" s="37">
        <v>153</v>
      </c>
      <c r="J13" s="37">
        <v>615</v>
      </c>
      <c r="K13" s="37">
        <v>27</v>
      </c>
      <c r="L13" s="37">
        <v>419</v>
      </c>
      <c r="M13" s="37">
        <v>169</v>
      </c>
    </row>
    <row r="14" spans="1:13" s="3" customFormat="1" ht="13.5" customHeight="1">
      <c r="A14" s="22" t="s">
        <v>22</v>
      </c>
      <c r="B14" s="36">
        <v>1024</v>
      </c>
      <c r="C14" s="37">
        <v>305</v>
      </c>
      <c r="D14" s="37">
        <v>299</v>
      </c>
      <c r="E14" s="37">
        <v>264</v>
      </c>
      <c r="F14" s="37">
        <v>24</v>
      </c>
      <c r="G14" s="37">
        <v>0</v>
      </c>
      <c r="H14" s="37">
        <v>11</v>
      </c>
      <c r="I14" s="37">
        <v>6</v>
      </c>
      <c r="J14" s="37">
        <v>718</v>
      </c>
      <c r="K14" s="37">
        <v>33</v>
      </c>
      <c r="L14" s="37">
        <v>0</v>
      </c>
      <c r="M14" s="37">
        <v>685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7317</v>
      </c>
      <c r="C16" s="37">
        <v>4049</v>
      </c>
      <c r="D16" s="37">
        <v>3985</v>
      </c>
      <c r="E16" s="37">
        <v>2555</v>
      </c>
      <c r="F16" s="37">
        <v>1420</v>
      </c>
      <c r="G16" s="37">
        <v>2</v>
      </c>
      <c r="H16" s="37">
        <v>8</v>
      </c>
      <c r="I16" s="37">
        <v>64</v>
      </c>
      <c r="J16" s="37">
        <v>3256</v>
      </c>
      <c r="K16" s="37">
        <v>1722</v>
      </c>
      <c r="L16" s="37">
        <v>416</v>
      </c>
      <c r="M16" s="37">
        <v>1118</v>
      </c>
    </row>
    <row r="17" spans="1:13" s="3" customFormat="1" ht="13.5" customHeight="1">
      <c r="A17" s="22" t="s">
        <v>21</v>
      </c>
      <c r="B17" s="36">
        <v>5870</v>
      </c>
      <c r="C17" s="37">
        <v>3900</v>
      </c>
      <c r="D17" s="37">
        <v>3838</v>
      </c>
      <c r="E17" s="37">
        <v>2490</v>
      </c>
      <c r="F17" s="37">
        <v>1338</v>
      </c>
      <c r="G17" s="37">
        <v>2</v>
      </c>
      <c r="H17" s="37">
        <v>8</v>
      </c>
      <c r="I17" s="37">
        <v>62</v>
      </c>
      <c r="J17" s="37">
        <v>1967</v>
      </c>
      <c r="K17" s="37">
        <v>1407</v>
      </c>
      <c r="L17" s="37">
        <v>416</v>
      </c>
      <c r="M17" s="37">
        <v>144</v>
      </c>
    </row>
    <row r="18" spans="1:13" s="3" customFormat="1" ht="13.5" customHeight="1">
      <c r="A18" s="29" t="s">
        <v>22</v>
      </c>
      <c r="B18" s="38">
        <v>1447</v>
      </c>
      <c r="C18" s="39">
        <v>149</v>
      </c>
      <c r="D18" s="39">
        <v>147</v>
      </c>
      <c r="E18" s="39">
        <v>65</v>
      </c>
      <c r="F18" s="39">
        <v>82</v>
      </c>
      <c r="G18" s="39">
        <v>0</v>
      </c>
      <c r="H18" s="39">
        <v>0</v>
      </c>
      <c r="I18" s="39">
        <v>2</v>
      </c>
      <c r="J18" s="39">
        <v>1289</v>
      </c>
      <c r="K18" s="39">
        <v>315</v>
      </c>
      <c r="L18" s="39">
        <v>0</v>
      </c>
      <c r="M18" s="39">
        <v>974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5360</v>
      </c>
      <c r="C8" s="35">
        <v>3555</v>
      </c>
      <c r="D8" s="35">
        <v>3455</v>
      </c>
      <c r="E8" s="35">
        <v>2872</v>
      </c>
      <c r="F8" s="35">
        <v>548</v>
      </c>
      <c r="G8" s="35">
        <v>6</v>
      </c>
      <c r="H8" s="35">
        <v>29</v>
      </c>
      <c r="I8" s="35">
        <v>100</v>
      </c>
      <c r="J8" s="35">
        <v>1799</v>
      </c>
      <c r="K8" s="35">
        <v>741</v>
      </c>
      <c r="L8" s="35">
        <v>332</v>
      </c>
      <c r="M8" s="35">
        <v>726</v>
      </c>
    </row>
    <row r="9" spans="1:13" s="3" customFormat="1" ht="13.5" customHeight="1">
      <c r="A9" s="22" t="s">
        <v>21</v>
      </c>
      <c r="B9" s="36">
        <v>4516</v>
      </c>
      <c r="C9" s="37">
        <v>3399</v>
      </c>
      <c r="D9" s="37">
        <v>3301</v>
      </c>
      <c r="E9" s="37">
        <v>2762</v>
      </c>
      <c r="F9" s="37">
        <v>509</v>
      </c>
      <c r="G9" s="37">
        <v>6</v>
      </c>
      <c r="H9" s="37">
        <v>24</v>
      </c>
      <c r="I9" s="37">
        <v>98</v>
      </c>
      <c r="J9" s="37">
        <v>1115</v>
      </c>
      <c r="K9" s="37">
        <v>595</v>
      </c>
      <c r="L9" s="37">
        <v>332</v>
      </c>
      <c r="M9" s="37">
        <v>188</v>
      </c>
    </row>
    <row r="10" spans="1:13" s="3" customFormat="1" ht="13.5" customHeight="1">
      <c r="A10" s="22" t="s">
        <v>22</v>
      </c>
      <c r="B10" s="36">
        <v>844</v>
      </c>
      <c r="C10" s="37">
        <v>156</v>
      </c>
      <c r="D10" s="37">
        <v>154</v>
      </c>
      <c r="E10" s="37">
        <v>110</v>
      </c>
      <c r="F10" s="37">
        <v>39</v>
      </c>
      <c r="G10" s="37">
        <v>0</v>
      </c>
      <c r="H10" s="37">
        <v>5</v>
      </c>
      <c r="I10" s="37">
        <v>2</v>
      </c>
      <c r="J10" s="37">
        <v>684</v>
      </c>
      <c r="K10" s="37">
        <v>146</v>
      </c>
      <c r="L10" s="37">
        <v>0</v>
      </c>
      <c r="M10" s="37">
        <v>538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2630</v>
      </c>
      <c r="C12" s="37">
        <v>2095</v>
      </c>
      <c r="D12" s="37">
        <v>2019</v>
      </c>
      <c r="E12" s="37">
        <v>1975</v>
      </c>
      <c r="F12" s="37">
        <v>18</v>
      </c>
      <c r="G12" s="37">
        <v>2</v>
      </c>
      <c r="H12" s="37">
        <v>24</v>
      </c>
      <c r="I12" s="37">
        <v>76</v>
      </c>
      <c r="J12" s="37">
        <v>533</v>
      </c>
      <c r="K12" s="37">
        <v>28</v>
      </c>
      <c r="L12" s="37">
        <v>164</v>
      </c>
      <c r="M12" s="37">
        <v>341</v>
      </c>
    </row>
    <row r="13" spans="1:13" s="3" customFormat="1" ht="13.5" customHeight="1">
      <c r="A13" s="22" t="s">
        <v>21</v>
      </c>
      <c r="B13" s="36">
        <v>2294</v>
      </c>
      <c r="C13" s="37">
        <v>1988</v>
      </c>
      <c r="D13" s="37">
        <v>1912</v>
      </c>
      <c r="E13" s="37">
        <v>1882</v>
      </c>
      <c r="F13" s="37">
        <v>9</v>
      </c>
      <c r="G13" s="37">
        <v>2</v>
      </c>
      <c r="H13" s="37">
        <v>19</v>
      </c>
      <c r="I13" s="37">
        <v>76</v>
      </c>
      <c r="J13" s="37">
        <v>305</v>
      </c>
      <c r="K13" s="37">
        <v>16</v>
      </c>
      <c r="L13" s="37">
        <v>164</v>
      </c>
      <c r="M13" s="37">
        <v>125</v>
      </c>
    </row>
    <row r="14" spans="1:13" s="3" customFormat="1" ht="13.5" customHeight="1">
      <c r="A14" s="22" t="s">
        <v>22</v>
      </c>
      <c r="B14" s="36">
        <v>336</v>
      </c>
      <c r="C14" s="37">
        <v>107</v>
      </c>
      <c r="D14" s="37">
        <v>107</v>
      </c>
      <c r="E14" s="37">
        <v>93</v>
      </c>
      <c r="F14" s="37">
        <v>9</v>
      </c>
      <c r="G14" s="37">
        <v>0</v>
      </c>
      <c r="H14" s="37">
        <v>5</v>
      </c>
      <c r="I14" s="37">
        <v>0</v>
      </c>
      <c r="J14" s="37">
        <v>228</v>
      </c>
      <c r="K14" s="37">
        <v>12</v>
      </c>
      <c r="L14" s="37">
        <v>0</v>
      </c>
      <c r="M14" s="37">
        <v>216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2730</v>
      </c>
      <c r="C16" s="37">
        <v>1460</v>
      </c>
      <c r="D16" s="37">
        <v>1436</v>
      </c>
      <c r="E16" s="37">
        <v>897</v>
      </c>
      <c r="F16" s="37">
        <v>530</v>
      </c>
      <c r="G16" s="37">
        <v>4</v>
      </c>
      <c r="H16" s="37">
        <v>5</v>
      </c>
      <c r="I16" s="37">
        <v>24</v>
      </c>
      <c r="J16" s="37">
        <v>1266</v>
      </c>
      <c r="K16" s="37">
        <v>713</v>
      </c>
      <c r="L16" s="37">
        <v>168</v>
      </c>
      <c r="M16" s="37">
        <v>385</v>
      </c>
    </row>
    <row r="17" spans="1:13" s="3" customFormat="1" ht="13.5" customHeight="1">
      <c r="A17" s="22" t="s">
        <v>21</v>
      </c>
      <c r="B17" s="36">
        <v>2222</v>
      </c>
      <c r="C17" s="37">
        <v>1411</v>
      </c>
      <c r="D17" s="37">
        <v>1389</v>
      </c>
      <c r="E17" s="37">
        <v>880</v>
      </c>
      <c r="F17" s="37">
        <v>500</v>
      </c>
      <c r="G17" s="37">
        <v>4</v>
      </c>
      <c r="H17" s="37">
        <v>5</v>
      </c>
      <c r="I17" s="37">
        <v>22</v>
      </c>
      <c r="J17" s="37">
        <v>810</v>
      </c>
      <c r="K17" s="37">
        <v>579</v>
      </c>
      <c r="L17" s="37">
        <v>168</v>
      </c>
      <c r="M17" s="37">
        <v>63</v>
      </c>
    </row>
    <row r="18" spans="1:13" s="3" customFormat="1" ht="13.5" customHeight="1">
      <c r="A18" s="29" t="s">
        <v>22</v>
      </c>
      <c r="B18" s="38">
        <v>508</v>
      </c>
      <c r="C18" s="39">
        <v>49</v>
      </c>
      <c r="D18" s="39">
        <v>47</v>
      </c>
      <c r="E18" s="39">
        <v>17</v>
      </c>
      <c r="F18" s="39">
        <v>30</v>
      </c>
      <c r="G18" s="39">
        <v>0</v>
      </c>
      <c r="H18" s="39">
        <v>0</v>
      </c>
      <c r="I18" s="39">
        <v>2</v>
      </c>
      <c r="J18" s="39">
        <v>456</v>
      </c>
      <c r="K18" s="39">
        <v>134</v>
      </c>
      <c r="L18" s="39">
        <v>0</v>
      </c>
      <c r="M18" s="39">
        <v>322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17957</v>
      </c>
      <c r="C8" s="35">
        <v>11749</v>
      </c>
      <c r="D8" s="35">
        <v>11338</v>
      </c>
      <c r="E8" s="35">
        <v>9368</v>
      </c>
      <c r="F8" s="35">
        <v>1830</v>
      </c>
      <c r="G8" s="35">
        <v>20</v>
      </c>
      <c r="H8" s="35">
        <v>120</v>
      </c>
      <c r="I8" s="35">
        <v>411</v>
      </c>
      <c r="J8" s="35">
        <v>6173</v>
      </c>
      <c r="K8" s="35">
        <v>2930</v>
      </c>
      <c r="L8" s="35">
        <v>1335</v>
      </c>
      <c r="M8" s="35">
        <v>1908</v>
      </c>
    </row>
    <row r="9" spans="1:13" s="3" customFormat="1" ht="13.5" customHeight="1">
      <c r="A9" s="22" t="s">
        <v>21</v>
      </c>
      <c r="B9" s="36">
        <v>15729</v>
      </c>
      <c r="C9" s="37">
        <v>11352</v>
      </c>
      <c r="D9" s="37">
        <v>10955</v>
      </c>
      <c r="E9" s="37">
        <v>9088</v>
      </c>
      <c r="F9" s="37">
        <v>1738</v>
      </c>
      <c r="G9" s="37">
        <v>20</v>
      </c>
      <c r="H9" s="37">
        <v>109</v>
      </c>
      <c r="I9" s="37">
        <v>397</v>
      </c>
      <c r="J9" s="37">
        <v>4360</v>
      </c>
      <c r="K9" s="37">
        <v>2618</v>
      </c>
      <c r="L9" s="37">
        <v>1334</v>
      </c>
      <c r="M9" s="37">
        <v>408</v>
      </c>
    </row>
    <row r="10" spans="1:13" s="3" customFormat="1" ht="13.5" customHeight="1">
      <c r="A10" s="22" t="s">
        <v>22</v>
      </c>
      <c r="B10" s="36">
        <v>2228</v>
      </c>
      <c r="C10" s="37">
        <v>397</v>
      </c>
      <c r="D10" s="37">
        <v>383</v>
      </c>
      <c r="E10" s="37">
        <v>280</v>
      </c>
      <c r="F10" s="37">
        <v>92</v>
      </c>
      <c r="G10" s="37">
        <v>0</v>
      </c>
      <c r="H10" s="37">
        <v>11</v>
      </c>
      <c r="I10" s="37">
        <v>14</v>
      </c>
      <c r="J10" s="37">
        <v>1813</v>
      </c>
      <c r="K10" s="37">
        <v>312</v>
      </c>
      <c r="L10" s="37">
        <v>1</v>
      </c>
      <c r="M10" s="37">
        <v>1500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8708</v>
      </c>
      <c r="C12" s="37">
        <v>7231</v>
      </c>
      <c r="D12" s="37">
        <v>6946</v>
      </c>
      <c r="E12" s="37">
        <v>6802</v>
      </c>
      <c r="F12" s="37">
        <v>59</v>
      </c>
      <c r="G12" s="37">
        <v>9</v>
      </c>
      <c r="H12" s="37">
        <v>76</v>
      </c>
      <c r="I12" s="37">
        <v>285</v>
      </c>
      <c r="J12" s="37">
        <v>1464</v>
      </c>
      <c r="K12" s="37">
        <v>56</v>
      </c>
      <c r="L12" s="37">
        <v>621</v>
      </c>
      <c r="M12" s="37">
        <v>787</v>
      </c>
    </row>
    <row r="13" spans="1:13" s="3" customFormat="1" ht="13.5" customHeight="1">
      <c r="A13" s="22" t="s">
        <v>21</v>
      </c>
      <c r="B13" s="36">
        <v>7831</v>
      </c>
      <c r="C13" s="37">
        <v>6968</v>
      </c>
      <c r="D13" s="37">
        <v>6696</v>
      </c>
      <c r="E13" s="37">
        <v>6582</v>
      </c>
      <c r="F13" s="37">
        <v>38</v>
      </c>
      <c r="G13" s="37">
        <v>9</v>
      </c>
      <c r="H13" s="37">
        <v>67</v>
      </c>
      <c r="I13" s="37">
        <v>272</v>
      </c>
      <c r="J13" s="37">
        <v>856</v>
      </c>
      <c r="K13" s="37">
        <v>31</v>
      </c>
      <c r="L13" s="37">
        <v>620</v>
      </c>
      <c r="M13" s="37">
        <v>205</v>
      </c>
    </row>
    <row r="14" spans="1:13" s="3" customFormat="1" ht="13.5" customHeight="1">
      <c r="A14" s="22" t="s">
        <v>22</v>
      </c>
      <c r="B14" s="36">
        <v>877</v>
      </c>
      <c r="C14" s="37">
        <v>263</v>
      </c>
      <c r="D14" s="37">
        <v>250</v>
      </c>
      <c r="E14" s="37">
        <v>220</v>
      </c>
      <c r="F14" s="37">
        <v>21</v>
      </c>
      <c r="G14" s="37">
        <v>0</v>
      </c>
      <c r="H14" s="37">
        <v>9</v>
      </c>
      <c r="I14" s="37">
        <v>13</v>
      </c>
      <c r="J14" s="37">
        <v>608</v>
      </c>
      <c r="K14" s="37">
        <v>25</v>
      </c>
      <c r="L14" s="37">
        <v>1</v>
      </c>
      <c r="M14" s="37">
        <v>582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9249</v>
      </c>
      <c r="C16" s="37">
        <v>4518</v>
      </c>
      <c r="D16" s="37">
        <v>4392</v>
      </c>
      <c r="E16" s="37">
        <v>2566</v>
      </c>
      <c r="F16" s="37">
        <v>1771</v>
      </c>
      <c r="G16" s="37">
        <v>11</v>
      </c>
      <c r="H16" s="37">
        <v>44</v>
      </c>
      <c r="I16" s="37">
        <v>126</v>
      </c>
      <c r="J16" s="37">
        <v>4709</v>
      </c>
      <c r="K16" s="37">
        <v>2874</v>
      </c>
      <c r="L16" s="37">
        <v>714</v>
      </c>
      <c r="M16" s="37">
        <v>1121</v>
      </c>
    </row>
    <row r="17" spans="1:13" s="3" customFormat="1" ht="13.5" customHeight="1">
      <c r="A17" s="22" t="s">
        <v>21</v>
      </c>
      <c r="B17" s="36">
        <v>7898</v>
      </c>
      <c r="C17" s="37">
        <v>4384</v>
      </c>
      <c r="D17" s="37">
        <v>4259</v>
      </c>
      <c r="E17" s="37">
        <v>2506</v>
      </c>
      <c r="F17" s="37">
        <v>1700</v>
      </c>
      <c r="G17" s="37">
        <v>11</v>
      </c>
      <c r="H17" s="37">
        <v>42</v>
      </c>
      <c r="I17" s="37">
        <v>125</v>
      </c>
      <c r="J17" s="37">
        <v>3504</v>
      </c>
      <c r="K17" s="37">
        <v>2587</v>
      </c>
      <c r="L17" s="37">
        <v>714</v>
      </c>
      <c r="M17" s="37">
        <v>203</v>
      </c>
    </row>
    <row r="18" spans="1:13" s="3" customFormat="1" ht="13.5" customHeight="1">
      <c r="A18" s="29" t="s">
        <v>22</v>
      </c>
      <c r="B18" s="38">
        <v>1351</v>
      </c>
      <c r="C18" s="39">
        <v>134</v>
      </c>
      <c r="D18" s="39">
        <v>133</v>
      </c>
      <c r="E18" s="39">
        <v>60</v>
      </c>
      <c r="F18" s="39">
        <v>71</v>
      </c>
      <c r="G18" s="39">
        <v>0</v>
      </c>
      <c r="H18" s="39">
        <v>2</v>
      </c>
      <c r="I18" s="39">
        <v>1</v>
      </c>
      <c r="J18" s="39">
        <v>1205</v>
      </c>
      <c r="K18" s="39">
        <v>287</v>
      </c>
      <c r="L18" s="39">
        <v>0</v>
      </c>
      <c r="M18" s="39">
        <v>918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8696</v>
      </c>
      <c r="C8" s="35">
        <v>6381</v>
      </c>
      <c r="D8" s="35">
        <v>6331</v>
      </c>
      <c r="E8" s="35">
        <v>5399</v>
      </c>
      <c r="F8" s="35">
        <v>907</v>
      </c>
      <c r="G8" s="35">
        <v>1</v>
      </c>
      <c r="H8" s="35">
        <v>24</v>
      </c>
      <c r="I8" s="35">
        <v>50</v>
      </c>
      <c r="J8" s="35">
        <v>2295</v>
      </c>
      <c r="K8" s="35">
        <v>708</v>
      </c>
      <c r="L8" s="35">
        <v>491</v>
      </c>
      <c r="M8" s="35">
        <v>1096</v>
      </c>
    </row>
    <row r="9" spans="1:13" s="3" customFormat="1" ht="13.5" customHeight="1">
      <c r="A9" s="22" t="s">
        <v>21</v>
      </c>
      <c r="B9" s="36">
        <v>7250</v>
      </c>
      <c r="C9" s="37">
        <v>6014</v>
      </c>
      <c r="D9" s="37">
        <v>5966</v>
      </c>
      <c r="E9" s="37">
        <v>5102</v>
      </c>
      <c r="F9" s="37">
        <v>841</v>
      </c>
      <c r="G9" s="37">
        <v>1</v>
      </c>
      <c r="H9" s="37">
        <v>22</v>
      </c>
      <c r="I9" s="37">
        <v>48</v>
      </c>
      <c r="J9" s="37">
        <v>1231</v>
      </c>
      <c r="K9" s="37">
        <v>548</v>
      </c>
      <c r="L9" s="37">
        <v>491</v>
      </c>
      <c r="M9" s="37">
        <v>192</v>
      </c>
    </row>
    <row r="10" spans="1:13" s="3" customFormat="1" ht="13.5" customHeight="1">
      <c r="A10" s="22" t="s">
        <v>22</v>
      </c>
      <c r="B10" s="36">
        <v>1446</v>
      </c>
      <c r="C10" s="37">
        <v>367</v>
      </c>
      <c r="D10" s="37">
        <v>365</v>
      </c>
      <c r="E10" s="37">
        <v>297</v>
      </c>
      <c r="F10" s="37">
        <v>66</v>
      </c>
      <c r="G10" s="37">
        <v>0</v>
      </c>
      <c r="H10" s="37">
        <v>2</v>
      </c>
      <c r="I10" s="37">
        <v>2</v>
      </c>
      <c r="J10" s="37">
        <v>1064</v>
      </c>
      <c r="K10" s="37">
        <v>160</v>
      </c>
      <c r="L10" s="37">
        <v>0</v>
      </c>
      <c r="M10" s="37">
        <v>904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4289</v>
      </c>
      <c r="C12" s="37">
        <v>3545</v>
      </c>
      <c r="D12" s="37">
        <v>3508</v>
      </c>
      <c r="E12" s="37">
        <v>3465</v>
      </c>
      <c r="F12" s="37">
        <v>28</v>
      </c>
      <c r="G12" s="37">
        <v>1</v>
      </c>
      <c r="H12" s="37">
        <v>14</v>
      </c>
      <c r="I12" s="37">
        <v>37</v>
      </c>
      <c r="J12" s="37">
        <v>738</v>
      </c>
      <c r="K12" s="37">
        <v>25</v>
      </c>
      <c r="L12" s="37">
        <v>255</v>
      </c>
      <c r="M12" s="37">
        <v>458</v>
      </c>
    </row>
    <row r="13" spans="1:13" s="3" customFormat="1" ht="13.5" customHeight="1">
      <c r="A13" s="22" t="s">
        <v>21</v>
      </c>
      <c r="B13" s="36">
        <v>3687</v>
      </c>
      <c r="C13" s="37">
        <v>3329</v>
      </c>
      <c r="D13" s="37">
        <v>3294</v>
      </c>
      <c r="E13" s="37">
        <v>3260</v>
      </c>
      <c r="F13" s="37">
        <v>20</v>
      </c>
      <c r="G13" s="37">
        <v>1</v>
      </c>
      <c r="H13" s="37">
        <v>13</v>
      </c>
      <c r="I13" s="37">
        <v>35</v>
      </c>
      <c r="J13" s="37">
        <v>356</v>
      </c>
      <c r="K13" s="37">
        <v>12</v>
      </c>
      <c r="L13" s="37">
        <v>255</v>
      </c>
      <c r="M13" s="37">
        <v>89</v>
      </c>
    </row>
    <row r="14" spans="1:13" s="3" customFormat="1" ht="13.5" customHeight="1">
      <c r="A14" s="22" t="s">
        <v>22</v>
      </c>
      <c r="B14" s="36">
        <v>602</v>
      </c>
      <c r="C14" s="37">
        <v>216</v>
      </c>
      <c r="D14" s="37">
        <v>214</v>
      </c>
      <c r="E14" s="37">
        <v>205</v>
      </c>
      <c r="F14" s="37">
        <v>8</v>
      </c>
      <c r="G14" s="37">
        <v>0</v>
      </c>
      <c r="H14" s="37">
        <v>1</v>
      </c>
      <c r="I14" s="37">
        <v>2</v>
      </c>
      <c r="J14" s="37">
        <v>382</v>
      </c>
      <c r="K14" s="37">
        <v>13</v>
      </c>
      <c r="L14" s="37">
        <v>0</v>
      </c>
      <c r="M14" s="37">
        <v>369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4407</v>
      </c>
      <c r="C16" s="37">
        <v>2836</v>
      </c>
      <c r="D16" s="37">
        <v>2823</v>
      </c>
      <c r="E16" s="37">
        <v>1934</v>
      </c>
      <c r="F16" s="37">
        <v>879</v>
      </c>
      <c r="G16" s="37">
        <v>0</v>
      </c>
      <c r="H16" s="37">
        <v>10</v>
      </c>
      <c r="I16" s="37">
        <v>13</v>
      </c>
      <c r="J16" s="37">
        <v>1557</v>
      </c>
      <c r="K16" s="37">
        <v>683</v>
      </c>
      <c r="L16" s="37">
        <v>236</v>
      </c>
      <c r="M16" s="37">
        <v>638</v>
      </c>
    </row>
    <row r="17" spans="1:13" s="3" customFormat="1" ht="13.5" customHeight="1">
      <c r="A17" s="22" t="s">
        <v>21</v>
      </c>
      <c r="B17" s="36">
        <v>3563</v>
      </c>
      <c r="C17" s="37">
        <v>2685</v>
      </c>
      <c r="D17" s="37">
        <v>2672</v>
      </c>
      <c r="E17" s="37">
        <v>1842</v>
      </c>
      <c r="F17" s="37">
        <v>821</v>
      </c>
      <c r="G17" s="37">
        <v>0</v>
      </c>
      <c r="H17" s="37">
        <v>9</v>
      </c>
      <c r="I17" s="37">
        <v>13</v>
      </c>
      <c r="J17" s="37">
        <v>875</v>
      </c>
      <c r="K17" s="37">
        <v>536</v>
      </c>
      <c r="L17" s="37">
        <v>236</v>
      </c>
      <c r="M17" s="37">
        <v>103</v>
      </c>
    </row>
    <row r="18" spans="1:13" s="3" customFormat="1" ht="13.5" customHeight="1">
      <c r="A18" s="29" t="s">
        <v>22</v>
      </c>
      <c r="B18" s="38">
        <v>844</v>
      </c>
      <c r="C18" s="39">
        <v>151</v>
      </c>
      <c r="D18" s="39">
        <v>151</v>
      </c>
      <c r="E18" s="39">
        <v>92</v>
      </c>
      <c r="F18" s="39">
        <v>58</v>
      </c>
      <c r="G18" s="39">
        <v>0</v>
      </c>
      <c r="H18" s="39">
        <v>1</v>
      </c>
      <c r="I18" s="39">
        <v>0</v>
      </c>
      <c r="J18" s="39">
        <v>682</v>
      </c>
      <c r="K18" s="39">
        <v>147</v>
      </c>
      <c r="L18" s="39">
        <v>0</v>
      </c>
      <c r="M18" s="39">
        <v>535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10954</v>
      </c>
      <c r="C8" s="35">
        <v>7695</v>
      </c>
      <c r="D8" s="35">
        <v>7548</v>
      </c>
      <c r="E8" s="35">
        <v>6312</v>
      </c>
      <c r="F8" s="35">
        <v>1191</v>
      </c>
      <c r="G8" s="35">
        <v>4</v>
      </c>
      <c r="H8" s="35">
        <v>41</v>
      </c>
      <c r="I8" s="35">
        <v>147</v>
      </c>
      <c r="J8" s="35">
        <v>3223</v>
      </c>
      <c r="K8" s="35">
        <v>1196</v>
      </c>
      <c r="L8" s="35">
        <v>605</v>
      </c>
      <c r="M8" s="35">
        <v>1422</v>
      </c>
    </row>
    <row r="9" spans="1:13" s="3" customFormat="1" ht="13.5" customHeight="1">
      <c r="A9" s="22" t="s">
        <v>21</v>
      </c>
      <c r="B9" s="36">
        <v>9107</v>
      </c>
      <c r="C9" s="37">
        <v>7274</v>
      </c>
      <c r="D9" s="37">
        <v>7133</v>
      </c>
      <c r="E9" s="37">
        <v>5992</v>
      </c>
      <c r="F9" s="37">
        <v>1104</v>
      </c>
      <c r="G9" s="37">
        <v>4</v>
      </c>
      <c r="H9" s="37">
        <v>33</v>
      </c>
      <c r="I9" s="37">
        <v>141</v>
      </c>
      <c r="J9" s="37">
        <v>1816</v>
      </c>
      <c r="K9" s="37">
        <v>982</v>
      </c>
      <c r="L9" s="37">
        <v>603</v>
      </c>
      <c r="M9" s="37">
        <v>231</v>
      </c>
    </row>
    <row r="10" spans="1:13" s="3" customFormat="1" ht="13.5" customHeight="1">
      <c r="A10" s="22" t="s">
        <v>22</v>
      </c>
      <c r="B10" s="36">
        <v>1847</v>
      </c>
      <c r="C10" s="37">
        <v>421</v>
      </c>
      <c r="D10" s="37">
        <v>415</v>
      </c>
      <c r="E10" s="37">
        <v>320</v>
      </c>
      <c r="F10" s="37">
        <v>87</v>
      </c>
      <c r="G10" s="37">
        <v>0</v>
      </c>
      <c r="H10" s="37">
        <v>8</v>
      </c>
      <c r="I10" s="37">
        <v>6</v>
      </c>
      <c r="J10" s="37">
        <v>1407</v>
      </c>
      <c r="K10" s="37">
        <v>214</v>
      </c>
      <c r="L10" s="37">
        <v>2</v>
      </c>
      <c r="M10" s="37">
        <v>1191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5396</v>
      </c>
      <c r="C12" s="37">
        <v>4452</v>
      </c>
      <c r="D12" s="37">
        <v>4348</v>
      </c>
      <c r="E12" s="37">
        <v>4268</v>
      </c>
      <c r="F12" s="37">
        <v>50</v>
      </c>
      <c r="G12" s="37">
        <v>2</v>
      </c>
      <c r="H12" s="37">
        <v>28</v>
      </c>
      <c r="I12" s="37">
        <v>104</v>
      </c>
      <c r="J12" s="37">
        <v>932</v>
      </c>
      <c r="K12" s="37">
        <v>50</v>
      </c>
      <c r="L12" s="37">
        <v>306</v>
      </c>
      <c r="M12" s="37">
        <v>576</v>
      </c>
    </row>
    <row r="13" spans="1:13" s="3" customFormat="1" ht="13.5" customHeight="1">
      <c r="A13" s="22" t="s">
        <v>21</v>
      </c>
      <c r="B13" s="36">
        <v>4614</v>
      </c>
      <c r="C13" s="37">
        <v>4172</v>
      </c>
      <c r="D13" s="37">
        <v>4074</v>
      </c>
      <c r="E13" s="37">
        <v>4014</v>
      </c>
      <c r="F13" s="37">
        <v>37</v>
      </c>
      <c r="G13" s="37">
        <v>2</v>
      </c>
      <c r="H13" s="37">
        <v>21</v>
      </c>
      <c r="I13" s="37">
        <v>98</v>
      </c>
      <c r="J13" s="37">
        <v>436</v>
      </c>
      <c r="K13" s="37">
        <v>20</v>
      </c>
      <c r="L13" s="37">
        <v>306</v>
      </c>
      <c r="M13" s="37">
        <v>110</v>
      </c>
    </row>
    <row r="14" spans="1:13" s="3" customFormat="1" ht="13.5" customHeight="1">
      <c r="A14" s="22" t="s">
        <v>22</v>
      </c>
      <c r="B14" s="36">
        <v>782</v>
      </c>
      <c r="C14" s="37">
        <v>280</v>
      </c>
      <c r="D14" s="37">
        <v>274</v>
      </c>
      <c r="E14" s="37">
        <v>254</v>
      </c>
      <c r="F14" s="37">
        <v>13</v>
      </c>
      <c r="G14" s="37">
        <v>0</v>
      </c>
      <c r="H14" s="37">
        <v>7</v>
      </c>
      <c r="I14" s="37">
        <v>6</v>
      </c>
      <c r="J14" s="37">
        <v>496</v>
      </c>
      <c r="K14" s="37">
        <v>30</v>
      </c>
      <c r="L14" s="37">
        <v>0</v>
      </c>
      <c r="M14" s="37">
        <v>466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5558</v>
      </c>
      <c r="C16" s="37">
        <v>3243</v>
      </c>
      <c r="D16" s="37">
        <v>3200</v>
      </c>
      <c r="E16" s="37">
        <v>2044</v>
      </c>
      <c r="F16" s="37">
        <v>1141</v>
      </c>
      <c r="G16" s="37">
        <v>2</v>
      </c>
      <c r="H16" s="37">
        <v>13</v>
      </c>
      <c r="I16" s="37">
        <v>43</v>
      </c>
      <c r="J16" s="37">
        <v>2291</v>
      </c>
      <c r="K16" s="37">
        <v>1146</v>
      </c>
      <c r="L16" s="37">
        <v>299</v>
      </c>
      <c r="M16" s="37">
        <v>846</v>
      </c>
    </row>
    <row r="17" spans="1:13" s="3" customFormat="1" ht="13.5" customHeight="1">
      <c r="A17" s="22" t="s">
        <v>21</v>
      </c>
      <c r="B17" s="36">
        <v>4493</v>
      </c>
      <c r="C17" s="37">
        <v>3102</v>
      </c>
      <c r="D17" s="37">
        <v>3059</v>
      </c>
      <c r="E17" s="37">
        <v>1978</v>
      </c>
      <c r="F17" s="37">
        <v>1067</v>
      </c>
      <c r="G17" s="37">
        <v>2</v>
      </c>
      <c r="H17" s="37">
        <v>12</v>
      </c>
      <c r="I17" s="37">
        <v>43</v>
      </c>
      <c r="J17" s="37">
        <v>1380</v>
      </c>
      <c r="K17" s="37">
        <v>962</v>
      </c>
      <c r="L17" s="37">
        <v>297</v>
      </c>
      <c r="M17" s="37">
        <v>121</v>
      </c>
    </row>
    <row r="18" spans="1:13" s="3" customFormat="1" ht="13.5" customHeight="1">
      <c r="A18" s="29" t="s">
        <v>22</v>
      </c>
      <c r="B18" s="38">
        <v>1065</v>
      </c>
      <c r="C18" s="39">
        <v>141</v>
      </c>
      <c r="D18" s="39">
        <v>141</v>
      </c>
      <c r="E18" s="39">
        <v>66</v>
      </c>
      <c r="F18" s="39">
        <v>74</v>
      </c>
      <c r="G18" s="39">
        <v>0</v>
      </c>
      <c r="H18" s="39">
        <v>1</v>
      </c>
      <c r="I18" s="39">
        <v>0</v>
      </c>
      <c r="J18" s="39">
        <v>911</v>
      </c>
      <c r="K18" s="39">
        <v>184</v>
      </c>
      <c r="L18" s="39">
        <v>2</v>
      </c>
      <c r="M18" s="39">
        <v>725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10773</v>
      </c>
      <c r="C8" s="35">
        <v>7195</v>
      </c>
      <c r="D8" s="35">
        <v>7041</v>
      </c>
      <c r="E8" s="35">
        <v>6023</v>
      </c>
      <c r="F8" s="35">
        <v>964</v>
      </c>
      <c r="G8" s="35">
        <v>10</v>
      </c>
      <c r="H8" s="35">
        <v>44</v>
      </c>
      <c r="I8" s="35">
        <v>154</v>
      </c>
      <c r="J8" s="35">
        <v>3562</v>
      </c>
      <c r="K8" s="35">
        <v>1522</v>
      </c>
      <c r="L8" s="35">
        <v>663</v>
      </c>
      <c r="M8" s="35">
        <v>1377</v>
      </c>
    </row>
    <row r="9" spans="1:13" s="3" customFormat="1" ht="13.5" customHeight="1">
      <c r="A9" s="22" t="s">
        <v>21</v>
      </c>
      <c r="B9" s="36">
        <v>8993</v>
      </c>
      <c r="C9" s="37">
        <v>6818</v>
      </c>
      <c r="D9" s="37">
        <v>6666</v>
      </c>
      <c r="E9" s="37">
        <v>5732</v>
      </c>
      <c r="F9" s="37">
        <v>884</v>
      </c>
      <c r="G9" s="37">
        <v>10</v>
      </c>
      <c r="H9" s="37">
        <v>40</v>
      </c>
      <c r="I9" s="37">
        <v>152</v>
      </c>
      <c r="J9" s="37">
        <v>2161</v>
      </c>
      <c r="K9" s="37">
        <v>1233</v>
      </c>
      <c r="L9" s="37">
        <v>660</v>
      </c>
      <c r="M9" s="37">
        <v>268</v>
      </c>
    </row>
    <row r="10" spans="1:13" s="3" customFormat="1" ht="13.5" customHeight="1">
      <c r="A10" s="22" t="s">
        <v>22</v>
      </c>
      <c r="B10" s="36">
        <v>1780</v>
      </c>
      <c r="C10" s="37">
        <v>377</v>
      </c>
      <c r="D10" s="37">
        <v>375</v>
      </c>
      <c r="E10" s="37">
        <v>291</v>
      </c>
      <c r="F10" s="37">
        <v>80</v>
      </c>
      <c r="G10" s="37">
        <v>0</v>
      </c>
      <c r="H10" s="37">
        <v>4</v>
      </c>
      <c r="I10" s="37">
        <v>2</v>
      </c>
      <c r="J10" s="37">
        <v>1401</v>
      </c>
      <c r="K10" s="37">
        <v>289</v>
      </c>
      <c r="L10" s="37">
        <v>3</v>
      </c>
      <c r="M10" s="37">
        <v>1109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5247</v>
      </c>
      <c r="C12" s="37">
        <v>4250</v>
      </c>
      <c r="D12" s="37">
        <v>4144</v>
      </c>
      <c r="E12" s="37">
        <v>4080</v>
      </c>
      <c r="F12" s="37">
        <v>33</v>
      </c>
      <c r="G12" s="37">
        <v>6</v>
      </c>
      <c r="H12" s="37">
        <v>25</v>
      </c>
      <c r="I12" s="37">
        <v>106</v>
      </c>
      <c r="J12" s="37">
        <v>991</v>
      </c>
      <c r="K12" s="37">
        <v>30</v>
      </c>
      <c r="L12" s="37">
        <v>327</v>
      </c>
      <c r="M12" s="37">
        <v>634</v>
      </c>
    </row>
    <row r="13" spans="1:13" s="3" customFormat="1" ht="13.5" customHeight="1">
      <c r="A13" s="22" t="s">
        <v>21</v>
      </c>
      <c r="B13" s="36">
        <v>4498</v>
      </c>
      <c r="C13" s="37">
        <v>4002</v>
      </c>
      <c r="D13" s="37">
        <v>3898</v>
      </c>
      <c r="E13" s="37">
        <v>3851</v>
      </c>
      <c r="F13" s="37">
        <v>20</v>
      </c>
      <c r="G13" s="37">
        <v>6</v>
      </c>
      <c r="H13" s="37">
        <v>21</v>
      </c>
      <c r="I13" s="37">
        <v>104</v>
      </c>
      <c r="J13" s="37">
        <v>490</v>
      </c>
      <c r="K13" s="37">
        <v>11</v>
      </c>
      <c r="L13" s="37">
        <v>324</v>
      </c>
      <c r="M13" s="37">
        <v>155</v>
      </c>
    </row>
    <row r="14" spans="1:13" s="3" customFormat="1" ht="13.5" customHeight="1">
      <c r="A14" s="22" t="s">
        <v>22</v>
      </c>
      <c r="B14" s="36">
        <v>749</v>
      </c>
      <c r="C14" s="37">
        <v>248</v>
      </c>
      <c r="D14" s="37">
        <v>246</v>
      </c>
      <c r="E14" s="37">
        <v>229</v>
      </c>
      <c r="F14" s="37">
        <v>13</v>
      </c>
      <c r="G14" s="37">
        <v>0</v>
      </c>
      <c r="H14" s="37">
        <v>4</v>
      </c>
      <c r="I14" s="37">
        <v>2</v>
      </c>
      <c r="J14" s="37">
        <v>501</v>
      </c>
      <c r="K14" s="37">
        <v>19</v>
      </c>
      <c r="L14" s="37">
        <v>3</v>
      </c>
      <c r="M14" s="37">
        <v>479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5526</v>
      </c>
      <c r="C16" s="37">
        <v>2945</v>
      </c>
      <c r="D16" s="37">
        <v>2897</v>
      </c>
      <c r="E16" s="37">
        <v>1943</v>
      </c>
      <c r="F16" s="37">
        <v>931</v>
      </c>
      <c r="G16" s="37">
        <v>4</v>
      </c>
      <c r="H16" s="37">
        <v>19</v>
      </c>
      <c r="I16" s="37">
        <v>48</v>
      </c>
      <c r="J16" s="37">
        <v>2571</v>
      </c>
      <c r="K16" s="37">
        <v>1492</v>
      </c>
      <c r="L16" s="37">
        <v>336</v>
      </c>
      <c r="M16" s="37">
        <v>743</v>
      </c>
    </row>
    <row r="17" spans="1:13" s="3" customFormat="1" ht="13.5" customHeight="1">
      <c r="A17" s="22" t="s">
        <v>21</v>
      </c>
      <c r="B17" s="36">
        <v>4495</v>
      </c>
      <c r="C17" s="37">
        <v>2816</v>
      </c>
      <c r="D17" s="37">
        <v>2768</v>
      </c>
      <c r="E17" s="37">
        <v>1881</v>
      </c>
      <c r="F17" s="37">
        <v>864</v>
      </c>
      <c r="G17" s="37">
        <v>4</v>
      </c>
      <c r="H17" s="37">
        <v>19</v>
      </c>
      <c r="I17" s="37">
        <v>48</v>
      </c>
      <c r="J17" s="37">
        <v>1671</v>
      </c>
      <c r="K17" s="37">
        <v>1222</v>
      </c>
      <c r="L17" s="37">
        <v>336</v>
      </c>
      <c r="M17" s="37">
        <v>113</v>
      </c>
    </row>
    <row r="18" spans="1:13" s="3" customFormat="1" ht="13.5" customHeight="1">
      <c r="A18" s="29" t="s">
        <v>22</v>
      </c>
      <c r="B18" s="38">
        <v>1031</v>
      </c>
      <c r="C18" s="39">
        <v>129</v>
      </c>
      <c r="D18" s="39">
        <v>129</v>
      </c>
      <c r="E18" s="39">
        <v>62</v>
      </c>
      <c r="F18" s="39">
        <v>67</v>
      </c>
      <c r="G18" s="39">
        <v>0</v>
      </c>
      <c r="H18" s="39">
        <v>0</v>
      </c>
      <c r="I18" s="39">
        <v>0</v>
      </c>
      <c r="J18" s="39">
        <v>900</v>
      </c>
      <c r="K18" s="39">
        <v>270</v>
      </c>
      <c r="L18" s="39">
        <v>0</v>
      </c>
      <c r="M18" s="39">
        <v>630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11061</v>
      </c>
      <c r="C8" s="35">
        <v>7063</v>
      </c>
      <c r="D8" s="35">
        <v>6926</v>
      </c>
      <c r="E8" s="35">
        <v>5884</v>
      </c>
      <c r="F8" s="35">
        <v>976</v>
      </c>
      <c r="G8" s="35">
        <v>23</v>
      </c>
      <c r="H8" s="35">
        <v>43</v>
      </c>
      <c r="I8" s="35">
        <v>137</v>
      </c>
      <c r="J8" s="35">
        <v>3992</v>
      </c>
      <c r="K8" s="35">
        <v>2000</v>
      </c>
      <c r="L8" s="35">
        <v>746</v>
      </c>
      <c r="M8" s="35">
        <v>1246</v>
      </c>
    </row>
    <row r="9" spans="1:13" s="3" customFormat="1" ht="13.5" customHeight="1">
      <c r="A9" s="22" t="s">
        <v>21</v>
      </c>
      <c r="B9" s="36">
        <v>9568</v>
      </c>
      <c r="C9" s="37">
        <v>6799</v>
      </c>
      <c r="D9" s="37">
        <v>6666</v>
      </c>
      <c r="E9" s="37">
        <v>5693</v>
      </c>
      <c r="F9" s="37">
        <v>911</v>
      </c>
      <c r="G9" s="37">
        <v>23</v>
      </c>
      <c r="H9" s="37">
        <v>39</v>
      </c>
      <c r="I9" s="37">
        <v>133</v>
      </c>
      <c r="J9" s="37">
        <v>2766</v>
      </c>
      <c r="K9" s="37">
        <v>1819</v>
      </c>
      <c r="L9" s="37">
        <v>745</v>
      </c>
      <c r="M9" s="37">
        <v>202</v>
      </c>
    </row>
    <row r="10" spans="1:13" s="3" customFormat="1" ht="13.5" customHeight="1">
      <c r="A10" s="22" t="s">
        <v>22</v>
      </c>
      <c r="B10" s="36">
        <v>1493</v>
      </c>
      <c r="C10" s="37">
        <v>264</v>
      </c>
      <c r="D10" s="37">
        <v>260</v>
      </c>
      <c r="E10" s="37">
        <v>191</v>
      </c>
      <c r="F10" s="37">
        <v>65</v>
      </c>
      <c r="G10" s="37">
        <v>0</v>
      </c>
      <c r="H10" s="37">
        <v>4</v>
      </c>
      <c r="I10" s="37">
        <v>4</v>
      </c>
      <c r="J10" s="37">
        <v>1226</v>
      </c>
      <c r="K10" s="37">
        <v>181</v>
      </c>
      <c r="L10" s="37">
        <v>1</v>
      </c>
      <c r="M10" s="37">
        <v>1044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5558</v>
      </c>
      <c r="C12" s="37">
        <v>4628</v>
      </c>
      <c r="D12" s="37">
        <v>4526</v>
      </c>
      <c r="E12" s="37">
        <v>4463</v>
      </c>
      <c r="F12" s="37">
        <v>19</v>
      </c>
      <c r="G12" s="37">
        <v>12</v>
      </c>
      <c r="H12" s="37">
        <v>32</v>
      </c>
      <c r="I12" s="37">
        <v>102</v>
      </c>
      <c r="J12" s="37">
        <v>928</v>
      </c>
      <c r="K12" s="37">
        <v>17</v>
      </c>
      <c r="L12" s="37">
        <v>379</v>
      </c>
      <c r="M12" s="37">
        <v>532</v>
      </c>
    </row>
    <row r="13" spans="1:13" s="3" customFormat="1" ht="13.5" customHeight="1">
      <c r="A13" s="22" t="s">
        <v>21</v>
      </c>
      <c r="B13" s="36">
        <v>4947</v>
      </c>
      <c r="C13" s="37">
        <v>4449</v>
      </c>
      <c r="D13" s="37">
        <v>4350</v>
      </c>
      <c r="E13" s="37">
        <v>4301</v>
      </c>
      <c r="F13" s="37">
        <v>9</v>
      </c>
      <c r="G13" s="37">
        <v>12</v>
      </c>
      <c r="H13" s="37">
        <v>28</v>
      </c>
      <c r="I13" s="37">
        <v>99</v>
      </c>
      <c r="J13" s="37">
        <v>498</v>
      </c>
      <c r="K13" s="37">
        <v>12</v>
      </c>
      <c r="L13" s="37">
        <v>379</v>
      </c>
      <c r="M13" s="37">
        <v>107</v>
      </c>
    </row>
    <row r="14" spans="1:13" s="3" customFormat="1" ht="13.5" customHeight="1">
      <c r="A14" s="22" t="s">
        <v>22</v>
      </c>
      <c r="B14" s="36">
        <v>611</v>
      </c>
      <c r="C14" s="37">
        <v>179</v>
      </c>
      <c r="D14" s="37">
        <v>176</v>
      </c>
      <c r="E14" s="37">
        <v>162</v>
      </c>
      <c r="F14" s="37">
        <v>10</v>
      </c>
      <c r="G14" s="37">
        <v>0</v>
      </c>
      <c r="H14" s="37">
        <v>4</v>
      </c>
      <c r="I14" s="37">
        <v>3</v>
      </c>
      <c r="J14" s="37">
        <v>430</v>
      </c>
      <c r="K14" s="37">
        <v>5</v>
      </c>
      <c r="L14" s="37">
        <v>0</v>
      </c>
      <c r="M14" s="37">
        <v>425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5503</v>
      </c>
      <c r="C16" s="37">
        <v>2435</v>
      </c>
      <c r="D16" s="37">
        <v>2400</v>
      </c>
      <c r="E16" s="37">
        <v>1421</v>
      </c>
      <c r="F16" s="37">
        <v>957</v>
      </c>
      <c r="G16" s="37">
        <v>11</v>
      </c>
      <c r="H16" s="37">
        <v>11</v>
      </c>
      <c r="I16" s="37">
        <v>35</v>
      </c>
      <c r="J16" s="37">
        <v>3064</v>
      </c>
      <c r="K16" s="37">
        <v>1983</v>
      </c>
      <c r="L16" s="37">
        <v>367</v>
      </c>
      <c r="M16" s="37">
        <v>714</v>
      </c>
    </row>
    <row r="17" spans="1:13" s="3" customFormat="1" ht="13.5" customHeight="1">
      <c r="A17" s="22" t="s">
        <v>21</v>
      </c>
      <c r="B17" s="36">
        <v>4621</v>
      </c>
      <c r="C17" s="37">
        <v>2350</v>
      </c>
      <c r="D17" s="37">
        <v>2316</v>
      </c>
      <c r="E17" s="37">
        <v>1392</v>
      </c>
      <c r="F17" s="37">
        <v>902</v>
      </c>
      <c r="G17" s="37">
        <v>11</v>
      </c>
      <c r="H17" s="37">
        <v>11</v>
      </c>
      <c r="I17" s="37">
        <v>34</v>
      </c>
      <c r="J17" s="37">
        <v>2268</v>
      </c>
      <c r="K17" s="37">
        <v>1807</v>
      </c>
      <c r="L17" s="37">
        <v>366</v>
      </c>
      <c r="M17" s="37">
        <v>95</v>
      </c>
    </row>
    <row r="18" spans="1:13" s="3" customFormat="1" ht="13.5" customHeight="1">
      <c r="A18" s="29" t="s">
        <v>22</v>
      </c>
      <c r="B18" s="38">
        <v>882</v>
      </c>
      <c r="C18" s="39">
        <v>85</v>
      </c>
      <c r="D18" s="39">
        <v>84</v>
      </c>
      <c r="E18" s="39">
        <v>29</v>
      </c>
      <c r="F18" s="39">
        <v>55</v>
      </c>
      <c r="G18" s="39">
        <v>0</v>
      </c>
      <c r="H18" s="39">
        <v>0</v>
      </c>
      <c r="I18" s="39">
        <v>1</v>
      </c>
      <c r="J18" s="39">
        <v>796</v>
      </c>
      <c r="K18" s="39">
        <v>176</v>
      </c>
      <c r="L18" s="39">
        <v>1</v>
      </c>
      <c r="M18" s="39">
        <v>619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28898</v>
      </c>
      <c r="C8" s="35">
        <v>18403</v>
      </c>
      <c r="D8" s="35">
        <v>17900</v>
      </c>
      <c r="E8" s="35">
        <v>15106</v>
      </c>
      <c r="F8" s="35">
        <v>2539</v>
      </c>
      <c r="G8" s="35">
        <v>109</v>
      </c>
      <c r="H8" s="35">
        <v>146</v>
      </c>
      <c r="I8" s="35">
        <v>503</v>
      </c>
      <c r="J8" s="35">
        <v>10455</v>
      </c>
      <c r="K8" s="35">
        <v>5199</v>
      </c>
      <c r="L8" s="35">
        <v>2634</v>
      </c>
      <c r="M8" s="35">
        <v>2622</v>
      </c>
    </row>
    <row r="9" spans="1:13" s="3" customFormat="1" ht="13.5" customHeight="1">
      <c r="A9" s="22" t="s">
        <v>21</v>
      </c>
      <c r="B9" s="36">
        <v>25553</v>
      </c>
      <c r="C9" s="37">
        <v>17665</v>
      </c>
      <c r="D9" s="37">
        <v>17193</v>
      </c>
      <c r="E9" s="37">
        <v>14568</v>
      </c>
      <c r="F9" s="37">
        <v>2391</v>
      </c>
      <c r="G9" s="37">
        <v>109</v>
      </c>
      <c r="H9" s="37">
        <v>125</v>
      </c>
      <c r="I9" s="37">
        <v>472</v>
      </c>
      <c r="J9" s="37">
        <v>7871</v>
      </c>
      <c r="K9" s="37">
        <v>4611</v>
      </c>
      <c r="L9" s="37">
        <v>2633</v>
      </c>
      <c r="M9" s="37">
        <v>627</v>
      </c>
    </row>
    <row r="10" spans="1:13" s="3" customFormat="1" ht="13.5" customHeight="1">
      <c r="A10" s="22" t="s">
        <v>22</v>
      </c>
      <c r="B10" s="36">
        <v>3345</v>
      </c>
      <c r="C10" s="37">
        <v>738</v>
      </c>
      <c r="D10" s="37">
        <v>707</v>
      </c>
      <c r="E10" s="37">
        <v>538</v>
      </c>
      <c r="F10" s="37">
        <v>148</v>
      </c>
      <c r="G10" s="37">
        <v>0</v>
      </c>
      <c r="H10" s="37">
        <v>21</v>
      </c>
      <c r="I10" s="37">
        <v>31</v>
      </c>
      <c r="J10" s="37">
        <v>2584</v>
      </c>
      <c r="K10" s="37">
        <v>588</v>
      </c>
      <c r="L10" s="37">
        <v>1</v>
      </c>
      <c r="M10" s="37">
        <v>1995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14447</v>
      </c>
      <c r="C12" s="37">
        <v>11802</v>
      </c>
      <c r="D12" s="37">
        <v>11464</v>
      </c>
      <c r="E12" s="37">
        <v>11248</v>
      </c>
      <c r="F12" s="37">
        <v>58</v>
      </c>
      <c r="G12" s="37">
        <v>60</v>
      </c>
      <c r="H12" s="37">
        <v>98</v>
      </c>
      <c r="I12" s="37">
        <v>338</v>
      </c>
      <c r="J12" s="37">
        <v>2632</v>
      </c>
      <c r="K12" s="37">
        <v>75</v>
      </c>
      <c r="L12" s="37">
        <v>1335</v>
      </c>
      <c r="M12" s="37">
        <v>1222</v>
      </c>
    </row>
    <row r="13" spans="1:13" s="3" customFormat="1" ht="13.5" customHeight="1">
      <c r="A13" s="22" t="s">
        <v>21</v>
      </c>
      <c r="B13" s="36">
        <v>13045</v>
      </c>
      <c r="C13" s="37">
        <v>11298</v>
      </c>
      <c r="D13" s="37">
        <v>10984</v>
      </c>
      <c r="E13" s="37">
        <v>10811</v>
      </c>
      <c r="F13" s="37">
        <v>34</v>
      </c>
      <c r="G13" s="37">
        <v>60</v>
      </c>
      <c r="H13" s="37">
        <v>79</v>
      </c>
      <c r="I13" s="37">
        <v>314</v>
      </c>
      <c r="J13" s="37">
        <v>1737</v>
      </c>
      <c r="K13" s="37">
        <v>35</v>
      </c>
      <c r="L13" s="37">
        <v>1335</v>
      </c>
      <c r="M13" s="37">
        <v>367</v>
      </c>
    </row>
    <row r="14" spans="1:13" s="3" customFormat="1" ht="13.5" customHeight="1">
      <c r="A14" s="22" t="s">
        <v>22</v>
      </c>
      <c r="B14" s="36">
        <v>1402</v>
      </c>
      <c r="C14" s="37">
        <v>504</v>
      </c>
      <c r="D14" s="37">
        <v>480</v>
      </c>
      <c r="E14" s="37">
        <v>437</v>
      </c>
      <c r="F14" s="37">
        <v>24</v>
      </c>
      <c r="G14" s="37">
        <v>0</v>
      </c>
      <c r="H14" s="37">
        <v>19</v>
      </c>
      <c r="I14" s="37">
        <v>24</v>
      </c>
      <c r="J14" s="37">
        <v>895</v>
      </c>
      <c r="K14" s="37">
        <v>40</v>
      </c>
      <c r="L14" s="37">
        <v>0</v>
      </c>
      <c r="M14" s="37">
        <v>855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14451</v>
      </c>
      <c r="C16" s="37">
        <v>6601</v>
      </c>
      <c r="D16" s="37">
        <v>6436</v>
      </c>
      <c r="E16" s="37">
        <v>3858</v>
      </c>
      <c r="F16" s="37">
        <v>2481</v>
      </c>
      <c r="G16" s="37">
        <v>49</v>
      </c>
      <c r="H16" s="37">
        <v>48</v>
      </c>
      <c r="I16" s="37">
        <v>165</v>
      </c>
      <c r="J16" s="37">
        <v>7823</v>
      </c>
      <c r="K16" s="37">
        <v>5124</v>
      </c>
      <c r="L16" s="37">
        <v>1299</v>
      </c>
      <c r="M16" s="37">
        <v>1400</v>
      </c>
    </row>
    <row r="17" spans="1:13" s="3" customFormat="1" ht="13.5" customHeight="1">
      <c r="A17" s="22" t="s">
        <v>21</v>
      </c>
      <c r="B17" s="36">
        <v>12508</v>
      </c>
      <c r="C17" s="37">
        <v>6367</v>
      </c>
      <c r="D17" s="37">
        <v>6209</v>
      </c>
      <c r="E17" s="37">
        <v>3757</v>
      </c>
      <c r="F17" s="37">
        <v>2357</v>
      </c>
      <c r="G17" s="37">
        <v>49</v>
      </c>
      <c r="H17" s="37">
        <v>46</v>
      </c>
      <c r="I17" s="37">
        <v>158</v>
      </c>
      <c r="J17" s="37">
        <v>6134</v>
      </c>
      <c r="K17" s="37">
        <v>4576</v>
      </c>
      <c r="L17" s="37">
        <v>1298</v>
      </c>
      <c r="M17" s="37">
        <v>260</v>
      </c>
    </row>
    <row r="18" spans="1:13" s="3" customFormat="1" ht="13.5" customHeight="1">
      <c r="A18" s="29" t="s">
        <v>22</v>
      </c>
      <c r="B18" s="38">
        <v>1943</v>
      </c>
      <c r="C18" s="39">
        <v>234</v>
      </c>
      <c r="D18" s="39">
        <v>227</v>
      </c>
      <c r="E18" s="39">
        <v>101</v>
      </c>
      <c r="F18" s="39">
        <v>124</v>
      </c>
      <c r="G18" s="39">
        <v>0</v>
      </c>
      <c r="H18" s="39">
        <v>2</v>
      </c>
      <c r="I18" s="39">
        <v>7</v>
      </c>
      <c r="J18" s="39">
        <v>1689</v>
      </c>
      <c r="K18" s="39">
        <v>548</v>
      </c>
      <c r="L18" s="39">
        <v>1</v>
      </c>
      <c r="M18" s="39">
        <v>1140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162</v>
      </c>
      <c r="B2" s="40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38082</v>
      </c>
      <c r="C8" s="35">
        <v>24400</v>
      </c>
      <c r="D8" s="35">
        <v>23701</v>
      </c>
      <c r="E8" s="35">
        <v>19574</v>
      </c>
      <c r="F8" s="35">
        <v>3855</v>
      </c>
      <c r="G8" s="35">
        <v>76</v>
      </c>
      <c r="H8" s="35">
        <v>196</v>
      </c>
      <c r="I8" s="35">
        <v>699</v>
      </c>
      <c r="J8" s="35">
        <v>13614</v>
      </c>
      <c r="K8" s="35">
        <v>6569</v>
      </c>
      <c r="L8" s="35">
        <v>3380</v>
      </c>
      <c r="M8" s="35">
        <v>3665</v>
      </c>
    </row>
    <row r="9" spans="1:13" s="3" customFormat="1" ht="13.5" customHeight="1">
      <c r="A9" s="22" t="s">
        <v>21</v>
      </c>
      <c r="B9" s="36">
        <v>33161</v>
      </c>
      <c r="C9" s="37">
        <v>23262</v>
      </c>
      <c r="D9" s="37">
        <v>22584</v>
      </c>
      <c r="E9" s="37">
        <v>18743</v>
      </c>
      <c r="F9" s="37">
        <v>3598</v>
      </c>
      <c r="G9" s="37">
        <v>76</v>
      </c>
      <c r="H9" s="37">
        <v>167</v>
      </c>
      <c r="I9" s="37">
        <v>678</v>
      </c>
      <c r="J9" s="37">
        <v>9869</v>
      </c>
      <c r="K9" s="37">
        <v>5681</v>
      </c>
      <c r="L9" s="37">
        <v>3376</v>
      </c>
      <c r="M9" s="37">
        <v>812</v>
      </c>
    </row>
    <row r="10" spans="1:13" s="3" customFormat="1" ht="13.5" customHeight="1">
      <c r="A10" s="22" t="s">
        <v>22</v>
      </c>
      <c r="B10" s="36">
        <v>4921</v>
      </c>
      <c r="C10" s="37">
        <v>1138</v>
      </c>
      <c r="D10" s="37">
        <v>1117</v>
      </c>
      <c r="E10" s="37">
        <v>831</v>
      </c>
      <c r="F10" s="37">
        <v>257</v>
      </c>
      <c r="G10" s="37">
        <v>0</v>
      </c>
      <c r="H10" s="37">
        <v>29</v>
      </c>
      <c r="I10" s="37">
        <v>21</v>
      </c>
      <c r="J10" s="37">
        <v>3745</v>
      </c>
      <c r="K10" s="37">
        <v>888</v>
      </c>
      <c r="L10" s="37">
        <v>4</v>
      </c>
      <c r="M10" s="37">
        <v>2853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18416</v>
      </c>
      <c r="C12" s="37">
        <v>14942</v>
      </c>
      <c r="D12" s="37">
        <v>14453</v>
      </c>
      <c r="E12" s="37">
        <v>14204</v>
      </c>
      <c r="F12" s="37">
        <v>71</v>
      </c>
      <c r="G12" s="37">
        <v>39</v>
      </c>
      <c r="H12" s="37">
        <v>139</v>
      </c>
      <c r="I12" s="37">
        <v>489</v>
      </c>
      <c r="J12" s="37">
        <v>3459</v>
      </c>
      <c r="K12" s="37">
        <v>58</v>
      </c>
      <c r="L12" s="37">
        <v>1742</v>
      </c>
      <c r="M12" s="37">
        <v>1659</v>
      </c>
    </row>
    <row r="13" spans="1:13" s="3" customFormat="1" ht="13.5" customHeight="1">
      <c r="A13" s="22" t="s">
        <v>21</v>
      </c>
      <c r="B13" s="36">
        <v>16447</v>
      </c>
      <c r="C13" s="37">
        <v>14184</v>
      </c>
      <c r="D13" s="37">
        <v>13715</v>
      </c>
      <c r="E13" s="37">
        <v>13525</v>
      </c>
      <c r="F13" s="37">
        <v>39</v>
      </c>
      <c r="G13" s="37">
        <v>39</v>
      </c>
      <c r="H13" s="37">
        <v>112</v>
      </c>
      <c r="I13" s="37">
        <v>469</v>
      </c>
      <c r="J13" s="37">
        <v>2253</v>
      </c>
      <c r="K13" s="37">
        <v>28</v>
      </c>
      <c r="L13" s="37">
        <v>1741</v>
      </c>
      <c r="M13" s="37">
        <v>484</v>
      </c>
    </row>
    <row r="14" spans="1:13" s="3" customFormat="1" ht="13.5" customHeight="1">
      <c r="A14" s="22" t="s">
        <v>22</v>
      </c>
      <c r="B14" s="36">
        <v>1969</v>
      </c>
      <c r="C14" s="37">
        <v>758</v>
      </c>
      <c r="D14" s="37">
        <v>738</v>
      </c>
      <c r="E14" s="37">
        <v>679</v>
      </c>
      <c r="F14" s="37">
        <v>32</v>
      </c>
      <c r="G14" s="37">
        <v>0</v>
      </c>
      <c r="H14" s="37">
        <v>27</v>
      </c>
      <c r="I14" s="37">
        <v>20</v>
      </c>
      <c r="J14" s="37">
        <v>1206</v>
      </c>
      <c r="K14" s="37">
        <v>30</v>
      </c>
      <c r="L14" s="37">
        <v>1</v>
      </c>
      <c r="M14" s="37">
        <v>1175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19666</v>
      </c>
      <c r="C16" s="37">
        <v>9458</v>
      </c>
      <c r="D16" s="37">
        <v>9248</v>
      </c>
      <c r="E16" s="37">
        <v>5370</v>
      </c>
      <c r="F16" s="37">
        <v>3784</v>
      </c>
      <c r="G16" s="37">
        <v>37</v>
      </c>
      <c r="H16" s="37">
        <v>57</v>
      </c>
      <c r="I16" s="37">
        <v>210</v>
      </c>
      <c r="J16" s="37">
        <v>10155</v>
      </c>
      <c r="K16" s="37">
        <v>6511</v>
      </c>
      <c r="L16" s="37">
        <v>1638</v>
      </c>
      <c r="M16" s="37">
        <v>2006</v>
      </c>
    </row>
    <row r="17" spans="1:13" s="3" customFormat="1" ht="13.5" customHeight="1">
      <c r="A17" s="22" t="s">
        <v>21</v>
      </c>
      <c r="B17" s="36">
        <v>16714</v>
      </c>
      <c r="C17" s="37">
        <v>9078</v>
      </c>
      <c r="D17" s="37">
        <v>8869</v>
      </c>
      <c r="E17" s="37">
        <v>5218</v>
      </c>
      <c r="F17" s="37">
        <v>3559</v>
      </c>
      <c r="G17" s="37">
        <v>37</v>
      </c>
      <c r="H17" s="37">
        <v>55</v>
      </c>
      <c r="I17" s="37">
        <v>209</v>
      </c>
      <c r="J17" s="37">
        <v>7616</v>
      </c>
      <c r="K17" s="37">
        <v>5653</v>
      </c>
      <c r="L17" s="37">
        <v>1635</v>
      </c>
      <c r="M17" s="37">
        <v>328</v>
      </c>
    </row>
    <row r="18" spans="1:13" s="3" customFormat="1" ht="13.5" customHeight="1">
      <c r="A18" s="29" t="s">
        <v>22</v>
      </c>
      <c r="B18" s="38">
        <v>2952</v>
      </c>
      <c r="C18" s="39">
        <v>380</v>
      </c>
      <c r="D18" s="39">
        <v>379</v>
      </c>
      <c r="E18" s="39">
        <v>152</v>
      </c>
      <c r="F18" s="39">
        <v>225</v>
      </c>
      <c r="G18" s="39">
        <v>0</v>
      </c>
      <c r="H18" s="39">
        <v>2</v>
      </c>
      <c r="I18" s="39">
        <v>1</v>
      </c>
      <c r="J18" s="39">
        <v>2539</v>
      </c>
      <c r="K18" s="39">
        <v>858</v>
      </c>
      <c r="L18" s="39">
        <v>3</v>
      </c>
      <c r="M18" s="39">
        <v>1678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37717</v>
      </c>
      <c r="C8" s="35">
        <v>23088</v>
      </c>
      <c r="D8" s="35">
        <v>22501</v>
      </c>
      <c r="E8" s="35">
        <v>18686</v>
      </c>
      <c r="F8" s="35">
        <v>3540</v>
      </c>
      <c r="G8" s="35">
        <v>146</v>
      </c>
      <c r="H8" s="35">
        <v>129</v>
      </c>
      <c r="I8" s="35">
        <v>587</v>
      </c>
      <c r="J8" s="35">
        <v>14610</v>
      </c>
      <c r="K8" s="35">
        <v>7890</v>
      </c>
      <c r="L8" s="35">
        <v>3709</v>
      </c>
      <c r="M8" s="35">
        <v>3011</v>
      </c>
    </row>
    <row r="9" spans="1:13" s="3" customFormat="1" ht="13.5" customHeight="1">
      <c r="A9" s="22" t="s">
        <v>21</v>
      </c>
      <c r="B9" s="36">
        <v>34018</v>
      </c>
      <c r="C9" s="37">
        <v>22335</v>
      </c>
      <c r="D9" s="37">
        <v>21772</v>
      </c>
      <c r="E9" s="37">
        <v>18110</v>
      </c>
      <c r="F9" s="37">
        <v>3394</v>
      </c>
      <c r="G9" s="37">
        <v>146</v>
      </c>
      <c r="H9" s="37">
        <v>122</v>
      </c>
      <c r="I9" s="37">
        <v>563</v>
      </c>
      <c r="J9" s="37">
        <v>11669</v>
      </c>
      <c r="K9" s="37">
        <v>7200</v>
      </c>
      <c r="L9" s="37">
        <v>3709</v>
      </c>
      <c r="M9" s="37">
        <v>760</v>
      </c>
    </row>
    <row r="10" spans="1:13" s="3" customFormat="1" ht="13.5" customHeight="1">
      <c r="A10" s="22" t="s">
        <v>22</v>
      </c>
      <c r="B10" s="36">
        <v>3699</v>
      </c>
      <c r="C10" s="37">
        <v>753</v>
      </c>
      <c r="D10" s="37">
        <v>729</v>
      </c>
      <c r="E10" s="37">
        <v>576</v>
      </c>
      <c r="F10" s="37">
        <v>146</v>
      </c>
      <c r="G10" s="37">
        <v>0</v>
      </c>
      <c r="H10" s="37">
        <v>7</v>
      </c>
      <c r="I10" s="37">
        <v>24</v>
      </c>
      <c r="J10" s="37">
        <v>2941</v>
      </c>
      <c r="K10" s="37">
        <v>690</v>
      </c>
      <c r="L10" s="37">
        <v>0</v>
      </c>
      <c r="M10" s="37">
        <v>2251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18786</v>
      </c>
      <c r="C12" s="37">
        <v>15285</v>
      </c>
      <c r="D12" s="37">
        <v>14903</v>
      </c>
      <c r="E12" s="37">
        <v>14676</v>
      </c>
      <c r="F12" s="37">
        <v>49</v>
      </c>
      <c r="G12" s="37">
        <v>93</v>
      </c>
      <c r="H12" s="37">
        <v>85</v>
      </c>
      <c r="I12" s="37">
        <v>382</v>
      </c>
      <c r="J12" s="37">
        <v>3489</v>
      </c>
      <c r="K12" s="37">
        <v>68</v>
      </c>
      <c r="L12" s="37">
        <v>1918</v>
      </c>
      <c r="M12" s="37">
        <v>1503</v>
      </c>
    </row>
    <row r="13" spans="1:13" s="3" customFormat="1" ht="13.5" customHeight="1">
      <c r="A13" s="22" t="s">
        <v>21</v>
      </c>
      <c r="B13" s="36">
        <v>17219</v>
      </c>
      <c r="C13" s="37">
        <v>14751</v>
      </c>
      <c r="D13" s="37">
        <v>14389</v>
      </c>
      <c r="E13" s="37">
        <v>14192</v>
      </c>
      <c r="F13" s="37">
        <v>26</v>
      </c>
      <c r="G13" s="37">
        <v>93</v>
      </c>
      <c r="H13" s="37">
        <v>78</v>
      </c>
      <c r="I13" s="37">
        <v>362</v>
      </c>
      <c r="J13" s="37">
        <v>2459</v>
      </c>
      <c r="K13" s="37">
        <v>33</v>
      </c>
      <c r="L13" s="37">
        <v>1918</v>
      </c>
      <c r="M13" s="37">
        <v>508</v>
      </c>
    </row>
    <row r="14" spans="1:13" s="3" customFormat="1" ht="13.5" customHeight="1">
      <c r="A14" s="22" t="s">
        <v>22</v>
      </c>
      <c r="B14" s="36">
        <v>1567</v>
      </c>
      <c r="C14" s="37">
        <v>534</v>
      </c>
      <c r="D14" s="37">
        <v>514</v>
      </c>
      <c r="E14" s="37">
        <v>484</v>
      </c>
      <c r="F14" s="37">
        <v>23</v>
      </c>
      <c r="G14" s="37">
        <v>0</v>
      </c>
      <c r="H14" s="37">
        <v>7</v>
      </c>
      <c r="I14" s="37">
        <v>20</v>
      </c>
      <c r="J14" s="37">
        <v>1030</v>
      </c>
      <c r="K14" s="37">
        <v>35</v>
      </c>
      <c r="L14" s="37">
        <v>0</v>
      </c>
      <c r="M14" s="37">
        <v>995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18931</v>
      </c>
      <c r="C16" s="37">
        <v>7803</v>
      </c>
      <c r="D16" s="37">
        <v>7598</v>
      </c>
      <c r="E16" s="37">
        <v>4010</v>
      </c>
      <c r="F16" s="37">
        <v>3491</v>
      </c>
      <c r="G16" s="37">
        <v>53</v>
      </c>
      <c r="H16" s="37">
        <v>44</v>
      </c>
      <c r="I16" s="37">
        <v>205</v>
      </c>
      <c r="J16" s="37">
        <v>11121</v>
      </c>
      <c r="K16" s="37">
        <v>7822</v>
      </c>
      <c r="L16" s="37">
        <v>1791</v>
      </c>
      <c r="M16" s="37">
        <v>1508</v>
      </c>
    </row>
    <row r="17" spans="1:13" s="3" customFormat="1" ht="13.5" customHeight="1">
      <c r="A17" s="22" t="s">
        <v>21</v>
      </c>
      <c r="B17" s="36">
        <v>16799</v>
      </c>
      <c r="C17" s="37">
        <v>7584</v>
      </c>
      <c r="D17" s="37">
        <v>7383</v>
      </c>
      <c r="E17" s="37">
        <v>3918</v>
      </c>
      <c r="F17" s="37">
        <v>3368</v>
      </c>
      <c r="G17" s="37">
        <v>53</v>
      </c>
      <c r="H17" s="37">
        <v>44</v>
      </c>
      <c r="I17" s="37">
        <v>201</v>
      </c>
      <c r="J17" s="37">
        <v>9210</v>
      </c>
      <c r="K17" s="37">
        <v>7167</v>
      </c>
      <c r="L17" s="37">
        <v>1791</v>
      </c>
      <c r="M17" s="37">
        <v>252</v>
      </c>
    </row>
    <row r="18" spans="1:13" s="3" customFormat="1" ht="13.5" customHeight="1">
      <c r="A18" s="29" t="s">
        <v>22</v>
      </c>
      <c r="B18" s="38">
        <v>2132</v>
      </c>
      <c r="C18" s="39">
        <v>219</v>
      </c>
      <c r="D18" s="39">
        <v>215</v>
      </c>
      <c r="E18" s="39">
        <v>92</v>
      </c>
      <c r="F18" s="39">
        <v>123</v>
      </c>
      <c r="G18" s="39">
        <v>0</v>
      </c>
      <c r="H18" s="39">
        <v>0</v>
      </c>
      <c r="I18" s="39">
        <v>4</v>
      </c>
      <c r="J18" s="39">
        <v>1911</v>
      </c>
      <c r="K18" s="39">
        <v>655</v>
      </c>
      <c r="L18" s="39">
        <v>0</v>
      </c>
      <c r="M18" s="39">
        <v>1256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15702</v>
      </c>
      <c r="C8" s="35">
        <v>9746</v>
      </c>
      <c r="D8" s="35">
        <v>9536</v>
      </c>
      <c r="E8" s="35">
        <v>7701</v>
      </c>
      <c r="F8" s="35">
        <v>1728</v>
      </c>
      <c r="G8" s="35">
        <v>46</v>
      </c>
      <c r="H8" s="35">
        <v>61</v>
      </c>
      <c r="I8" s="35">
        <v>210</v>
      </c>
      <c r="J8" s="35">
        <v>5944</v>
      </c>
      <c r="K8" s="35">
        <v>3306</v>
      </c>
      <c r="L8" s="35">
        <v>1505</v>
      </c>
      <c r="M8" s="35">
        <v>1133</v>
      </c>
    </row>
    <row r="9" spans="1:13" s="3" customFormat="1" ht="13.5" customHeight="1">
      <c r="A9" s="22" t="s">
        <v>21</v>
      </c>
      <c r="B9" s="36">
        <v>14235</v>
      </c>
      <c r="C9" s="37">
        <v>9463</v>
      </c>
      <c r="D9" s="37">
        <v>9264</v>
      </c>
      <c r="E9" s="37">
        <v>7509</v>
      </c>
      <c r="F9" s="37">
        <v>1653</v>
      </c>
      <c r="G9" s="37">
        <v>46</v>
      </c>
      <c r="H9" s="37">
        <v>56</v>
      </c>
      <c r="I9" s="37">
        <v>199</v>
      </c>
      <c r="J9" s="37">
        <v>4766</v>
      </c>
      <c r="K9" s="37">
        <v>3047</v>
      </c>
      <c r="L9" s="37">
        <v>1504</v>
      </c>
      <c r="M9" s="37">
        <v>215</v>
      </c>
    </row>
    <row r="10" spans="1:13" s="3" customFormat="1" ht="13.5" customHeight="1">
      <c r="A10" s="22" t="s">
        <v>22</v>
      </c>
      <c r="B10" s="36">
        <v>1467</v>
      </c>
      <c r="C10" s="37">
        <v>283</v>
      </c>
      <c r="D10" s="37">
        <v>272</v>
      </c>
      <c r="E10" s="37">
        <v>192</v>
      </c>
      <c r="F10" s="37">
        <v>75</v>
      </c>
      <c r="G10" s="37">
        <v>0</v>
      </c>
      <c r="H10" s="37">
        <v>5</v>
      </c>
      <c r="I10" s="37">
        <v>11</v>
      </c>
      <c r="J10" s="37">
        <v>1178</v>
      </c>
      <c r="K10" s="37">
        <v>259</v>
      </c>
      <c r="L10" s="37">
        <v>1</v>
      </c>
      <c r="M10" s="37">
        <v>918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7781</v>
      </c>
      <c r="C12" s="37">
        <v>6409</v>
      </c>
      <c r="D12" s="37">
        <v>6271</v>
      </c>
      <c r="E12" s="37">
        <v>6176</v>
      </c>
      <c r="F12" s="37">
        <v>25</v>
      </c>
      <c r="G12" s="37">
        <v>29</v>
      </c>
      <c r="H12" s="37">
        <v>41</v>
      </c>
      <c r="I12" s="37">
        <v>138</v>
      </c>
      <c r="J12" s="37">
        <v>1367</v>
      </c>
      <c r="K12" s="37">
        <v>45</v>
      </c>
      <c r="L12" s="37">
        <v>798</v>
      </c>
      <c r="M12" s="37">
        <v>524</v>
      </c>
    </row>
    <row r="13" spans="1:13" s="3" customFormat="1" ht="13.5" customHeight="1">
      <c r="A13" s="22" t="s">
        <v>21</v>
      </c>
      <c r="B13" s="36">
        <v>7150</v>
      </c>
      <c r="C13" s="37">
        <v>6215</v>
      </c>
      <c r="D13" s="37">
        <v>6087</v>
      </c>
      <c r="E13" s="37">
        <v>6011</v>
      </c>
      <c r="F13" s="37">
        <v>11</v>
      </c>
      <c r="G13" s="37">
        <v>29</v>
      </c>
      <c r="H13" s="37">
        <v>36</v>
      </c>
      <c r="I13" s="37">
        <v>128</v>
      </c>
      <c r="J13" s="37">
        <v>932</v>
      </c>
      <c r="K13" s="37">
        <v>21</v>
      </c>
      <c r="L13" s="37">
        <v>798</v>
      </c>
      <c r="M13" s="37">
        <v>113</v>
      </c>
    </row>
    <row r="14" spans="1:13" s="3" customFormat="1" ht="13.5" customHeight="1">
      <c r="A14" s="22" t="s">
        <v>22</v>
      </c>
      <c r="B14" s="36">
        <v>631</v>
      </c>
      <c r="C14" s="37">
        <v>194</v>
      </c>
      <c r="D14" s="37">
        <v>184</v>
      </c>
      <c r="E14" s="37">
        <v>165</v>
      </c>
      <c r="F14" s="37">
        <v>14</v>
      </c>
      <c r="G14" s="37">
        <v>0</v>
      </c>
      <c r="H14" s="37">
        <v>5</v>
      </c>
      <c r="I14" s="37">
        <v>10</v>
      </c>
      <c r="J14" s="37">
        <v>435</v>
      </c>
      <c r="K14" s="37">
        <v>24</v>
      </c>
      <c r="L14" s="37">
        <v>0</v>
      </c>
      <c r="M14" s="37">
        <v>411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7921</v>
      </c>
      <c r="C16" s="37">
        <v>3337</v>
      </c>
      <c r="D16" s="37">
        <v>3265</v>
      </c>
      <c r="E16" s="37">
        <v>1525</v>
      </c>
      <c r="F16" s="37">
        <v>1703</v>
      </c>
      <c r="G16" s="37">
        <v>17</v>
      </c>
      <c r="H16" s="37">
        <v>20</v>
      </c>
      <c r="I16" s="37">
        <v>72</v>
      </c>
      <c r="J16" s="37">
        <v>4577</v>
      </c>
      <c r="K16" s="37">
        <v>3261</v>
      </c>
      <c r="L16" s="37">
        <v>707</v>
      </c>
      <c r="M16" s="37">
        <v>609</v>
      </c>
    </row>
    <row r="17" spans="1:13" s="3" customFormat="1" ht="13.5" customHeight="1">
      <c r="A17" s="22" t="s">
        <v>21</v>
      </c>
      <c r="B17" s="36">
        <v>7085</v>
      </c>
      <c r="C17" s="37">
        <v>3248</v>
      </c>
      <c r="D17" s="37">
        <v>3177</v>
      </c>
      <c r="E17" s="37">
        <v>1498</v>
      </c>
      <c r="F17" s="37">
        <v>1642</v>
      </c>
      <c r="G17" s="37">
        <v>17</v>
      </c>
      <c r="H17" s="37">
        <v>20</v>
      </c>
      <c r="I17" s="37">
        <v>71</v>
      </c>
      <c r="J17" s="37">
        <v>3834</v>
      </c>
      <c r="K17" s="37">
        <v>3026</v>
      </c>
      <c r="L17" s="37">
        <v>706</v>
      </c>
      <c r="M17" s="37">
        <v>102</v>
      </c>
    </row>
    <row r="18" spans="1:13" s="3" customFormat="1" ht="13.5" customHeight="1">
      <c r="A18" s="29" t="s">
        <v>22</v>
      </c>
      <c r="B18" s="38">
        <v>836</v>
      </c>
      <c r="C18" s="39">
        <v>89</v>
      </c>
      <c r="D18" s="39">
        <v>88</v>
      </c>
      <c r="E18" s="39">
        <v>27</v>
      </c>
      <c r="F18" s="39">
        <v>61</v>
      </c>
      <c r="G18" s="39">
        <v>0</v>
      </c>
      <c r="H18" s="39">
        <v>0</v>
      </c>
      <c r="I18" s="39">
        <v>1</v>
      </c>
      <c r="J18" s="39">
        <v>743</v>
      </c>
      <c r="K18" s="39">
        <v>235</v>
      </c>
      <c r="L18" s="39">
        <v>1</v>
      </c>
      <c r="M18" s="39">
        <v>507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7265</v>
      </c>
      <c r="C8" s="35">
        <v>4450</v>
      </c>
      <c r="D8" s="35">
        <v>4299</v>
      </c>
      <c r="E8" s="35">
        <v>3763</v>
      </c>
      <c r="F8" s="35">
        <v>507</v>
      </c>
      <c r="G8" s="35">
        <v>9</v>
      </c>
      <c r="H8" s="35">
        <v>20</v>
      </c>
      <c r="I8" s="35">
        <v>151</v>
      </c>
      <c r="J8" s="35">
        <v>2805</v>
      </c>
      <c r="K8" s="35">
        <v>969</v>
      </c>
      <c r="L8" s="35">
        <v>438</v>
      </c>
      <c r="M8" s="35">
        <v>1398</v>
      </c>
    </row>
    <row r="9" spans="1:13" s="3" customFormat="1" ht="13.5" customHeight="1">
      <c r="A9" s="22" t="s">
        <v>21</v>
      </c>
      <c r="B9" s="36">
        <v>5967</v>
      </c>
      <c r="C9" s="37">
        <v>4286</v>
      </c>
      <c r="D9" s="37">
        <v>4143</v>
      </c>
      <c r="E9" s="37">
        <v>3639</v>
      </c>
      <c r="F9" s="37">
        <v>477</v>
      </c>
      <c r="G9" s="37">
        <v>9</v>
      </c>
      <c r="H9" s="37">
        <v>18</v>
      </c>
      <c r="I9" s="37">
        <v>143</v>
      </c>
      <c r="J9" s="37">
        <v>1676</v>
      </c>
      <c r="K9" s="37">
        <v>793</v>
      </c>
      <c r="L9" s="37">
        <v>438</v>
      </c>
      <c r="M9" s="37">
        <v>445</v>
      </c>
    </row>
    <row r="10" spans="1:13" s="3" customFormat="1" ht="13.5" customHeight="1">
      <c r="A10" s="22" t="s">
        <v>22</v>
      </c>
      <c r="B10" s="36">
        <v>1298</v>
      </c>
      <c r="C10" s="37">
        <v>164</v>
      </c>
      <c r="D10" s="37">
        <v>156</v>
      </c>
      <c r="E10" s="37">
        <v>124</v>
      </c>
      <c r="F10" s="37">
        <v>30</v>
      </c>
      <c r="G10" s="37">
        <v>0</v>
      </c>
      <c r="H10" s="37">
        <v>2</v>
      </c>
      <c r="I10" s="37">
        <v>8</v>
      </c>
      <c r="J10" s="37">
        <v>1129</v>
      </c>
      <c r="K10" s="37">
        <v>176</v>
      </c>
      <c r="L10" s="37">
        <v>0</v>
      </c>
      <c r="M10" s="37">
        <v>953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3559</v>
      </c>
      <c r="C12" s="37">
        <v>2653</v>
      </c>
      <c r="D12" s="37">
        <v>2551</v>
      </c>
      <c r="E12" s="37">
        <v>2503</v>
      </c>
      <c r="F12" s="37">
        <v>32</v>
      </c>
      <c r="G12" s="37">
        <v>3</v>
      </c>
      <c r="H12" s="37">
        <v>13</v>
      </c>
      <c r="I12" s="37">
        <v>102</v>
      </c>
      <c r="J12" s="37">
        <v>900</v>
      </c>
      <c r="K12" s="37">
        <v>31</v>
      </c>
      <c r="L12" s="37">
        <v>216</v>
      </c>
      <c r="M12" s="37">
        <v>653</v>
      </c>
    </row>
    <row r="13" spans="1:13" s="3" customFormat="1" ht="13.5" customHeight="1">
      <c r="A13" s="22" t="s">
        <v>21</v>
      </c>
      <c r="B13" s="36">
        <v>3018</v>
      </c>
      <c r="C13" s="37">
        <v>2535</v>
      </c>
      <c r="D13" s="37">
        <v>2441</v>
      </c>
      <c r="E13" s="37">
        <v>2409</v>
      </c>
      <c r="F13" s="37">
        <v>18</v>
      </c>
      <c r="G13" s="37">
        <v>3</v>
      </c>
      <c r="H13" s="37">
        <v>11</v>
      </c>
      <c r="I13" s="37">
        <v>94</v>
      </c>
      <c r="J13" s="37">
        <v>479</v>
      </c>
      <c r="K13" s="37">
        <v>11</v>
      </c>
      <c r="L13" s="37">
        <v>216</v>
      </c>
      <c r="M13" s="37">
        <v>252</v>
      </c>
    </row>
    <row r="14" spans="1:13" s="3" customFormat="1" ht="13.5" customHeight="1">
      <c r="A14" s="22" t="s">
        <v>22</v>
      </c>
      <c r="B14" s="36">
        <v>541</v>
      </c>
      <c r="C14" s="37">
        <v>118</v>
      </c>
      <c r="D14" s="37">
        <v>110</v>
      </c>
      <c r="E14" s="37">
        <v>94</v>
      </c>
      <c r="F14" s="37">
        <v>14</v>
      </c>
      <c r="G14" s="37">
        <v>0</v>
      </c>
      <c r="H14" s="37">
        <v>2</v>
      </c>
      <c r="I14" s="37">
        <v>8</v>
      </c>
      <c r="J14" s="37">
        <v>421</v>
      </c>
      <c r="K14" s="37">
        <v>20</v>
      </c>
      <c r="L14" s="37">
        <v>0</v>
      </c>
      <c r="M14" s="37">
        <v>401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3706</v>
      </c>
      <c r="C16" s="37">
        <v>1797</v>
      </c>
      <c r="D16" s="37">
        <v>1748</v>
      </c>
      <c r="E16" s="37">
        <v>1260</v>
      </c>
      <c r="F16" s="37">
        <v>475</v>
      </c>
      <c r="G16" s="37">
        <v>6</v>
      </c>
      <c r="H16" s="37">
        <v>7</v>
      </c>
      <c r="I16" s="37">
        <v>49</v>
      </c>
      <c r="J16" s="37">
        <v>1905</v>
      </c>
      <c r="K16" s="37">
        <v>938</v>
      </c>
      <c r="L16" s="37">
        <v>222</v>
      </c>
      <c r="M16" s="37">
        <v>745</v>
      </c>
    </row>
    <row r="17" spans="1:13" s="3" customFormat="1" ht="13.5" customHeight="1">
      <c r="A17" s="22" t="s">
        <v>21</v>
      </c>
      <c r="B17" s="36">
        <v>2949</v>
      </c>
      <c r="C17" s="37">
        <v>1751</v>
      </c>
      <c r="D17" s="37">
        <v>1702</v>
      </c>
      <c r="E17" s="37">
        <v>1230</v>
      </c>
      <c r="F17" s="37">
        <v>459</v>
      </c>
      <c r="G17" s="37">
        <v>6</v>
      </c>
      <c r="H17" s="37">
        <v>7</v>
      </c>
      <c r="I17" s="37">
        <v>49</v>
      </c>
      <c r="J17" s="37">
        <v>1197</v>
      </c>
      <c r="K17" s="37">
        <v>782</v>
      </c>
      <c r="L17" s="37">
        <v>222</v>
      </c>
      <c r="M17" s="37">
        <v>193</v>
      </c>
    </row>
    <row r="18" spans="1:13" s="3" customFormat="1" ht="13.5" customHeight="1">
      <c r="A18" s="29" t="s">
        <v>22</v>
      </c>
      <c r="B18" s="38">
        <v>757</v>
      </c>
      <c r="C18" s="39">
        <v>46</v>
      </c>
      <c r="D18" s="39">
        <v>46</v>
      </c>
      <c r="E18" s="39">
        <v>30</v>
      </c>
      <c r="F18" s="39">
        <v>16</v>
      </c>
      <c r="G18" s="39">
        <v>0</v>
      </c>
      <c r="H18" s="39">
        <v>0</v>
      </c>
      <c r="I18" s="39">
        <v>0</v>
      </c>
      <c r="J18" s="39">
        <v>708</v>
      </c>
      <c r="K18" s="39">
        <v>156</v>
      </c>
      <c r="L18" s="39">
        <v>0</v>
      </c>
      <c r="M18" s="39">
        <v>552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9255</v>
      </c>
      <c r="C8" s="35">
        <v>6067</v>
      </c>
      <c r="D8" s="35">
        <v>5878</v>
      </c>
      <c r="E8" s="35">
        <v>4949</v>
      </c>
      <c r="F8" s="35">
        <v>876</v>
      </c>
      <c r="G8" s="35">
        <v>9</v>
      </c>
      <c r="H8" s="35">
        <v>44</v>
      </c>
      <c r="I8" s="35">
        <v>189</v>
      </c>
      <c r="J8" s="35">
        <v>3161</v>
      </c>
      <c r="K8" s="35">
        <v>1278</v>
      </c>
      <c r="L8" s="35">
        <v>624</v>
      </c>
      <c r="M8" s="35">
        <v>1259</v>
      </c>
    </row>
    <row r="9" spans="1:13" s="3" customFormat="1" ht="13.5" customHeight="1">
      <c r="A9" s="22" t="s">
        <v>21</v>
      </c>
      <c r="B9" s="36">
        <v>7540</v>
      </c>
      <c r="C9" s="37">
        <v>5785</v>
      </c>
      <c r="D9" s="37">
        <v>5604</v>
      </c>
      <c r="E9" s="37">
        <v>4736</v>
      </c>
      <c r="F9" s="37">
        <v>819</v>
      </c>
      <c r="G9" s="37">
        <v>9</v>
      </c>
      <c r="H9" s="37">
        <v>40</v>
      </c>
      <c r="I9" s="37">
        <v>181</v>
      </c>
      <c r="J9" s="37">
        <v>1748</v>
      </c>
      <c r="K9" s="37">
        <v>958</v>
      </c>
      <c r="L9" s="37">
        <v>624</v>
      </c>
      <c r="M9" s="37">
        <v>166</v>
      </c>
    </row>
    <row r="10" spans="1:13" s="3" customFormat="1" ht="13.5" customHeight="1">
      <c r="A10" s="22" t="s">
        <v>22</v>
      </c>
      <c r="B10" s="36">
        <v>1715</v>
      </c>
      <c r="C10" s="37">
        <v>282</v>
      </c>
      <c r="D10" s="37">
        <v>274</v>
      </c>
      <c r="E10" s="37">
        <v>213</v>
      </c>
      <c r="F10" s="37">
        <v>57</v>
      </c>
      <c r="G10" s="37">
        <v>0</v>
      </c>
      <c r="H10" s="37">
        <v>4</v>
      </c>
      <c r="I10" s="37">
        <v>8</v>
      </c>
      <c r="J10" s="37">
        <v>1413</v>
      </c>
      <c r="K10" s="37">
        <v>320</v>
      </c>
      <c r="L10" s="37">
        <v>0</v>
      </c>
      <c r="M10" s="37">
        <v>1093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4507</v>
      </c>
      <c r="C12" s="37">
        <v>3626</v>
      </c>
      <c r="D12" s="37">
        <v>3479</v>
      </c>
      <c r="E12" s="37">
        <v>3398</v>
      </c>
      <c r="F12" s="37">
        <v>44</v>
      </c>
      <c r="G12" s="37">
        <v>7</v>
      </c>
      <c r="H12" s="37">
        <v>30</v>
      </c>
      <c r="I12" s="37">
        <v>147</v>
      </c>
      <c r="J12" s="37">
        <v>875</v>
      </c>
      <c r="K12" s="37">
        <v>33</v>
      </c>
      <c r="L12" s="37">
        <v>315</v>
      </c>
      <c r="M12" s="37">
        <v>527</v>
      </c>
    </row>
    <row r="13" spans="1:13" s="3" customFormat="1" ht="13.5" customHeight="1">
      <c r="A13" s="22" t="s">
        <v>21</v>
      </c>
      <c r="B13" s="36">
        <v>3845</v>
      </c>
      <c r="C13" s="37">
        <v>3421</v>
      </c>
      <c r="D13" s="37">
        <v>3282</v>
      </c>
      <c r="E13" s="37">
        <v>3214</v>
      </c>
      <c r="F13" s="37">
        <v>34</v>
      </c>
      <c r="G13" s="37">
        <v>7</v>
      </c>
      <c r="H13" s="37">
        <v>27</v>
      </c>
      <c r="I13" s="37">
        <v>139</v>
      </c>
      <c r="J13" s="37">
        <v>422</v>
      </c>
      <c r="K13" s="37">
        <v>13</v>
      </c>
      <c r="L13" s="37">
        <v>315</v>
      </c>
      <c r="M13" s="37">
        <v>94</v>
      </c>
    </row>
    <row r="14" spans="1:13" s="3" customFormat="1" ht="13.5" customHeight="1">
      <c r="A14" s="22" t="s">
        <v>22</v>
      </c>
      <c r="B14" s="36">
        <v>662</v>
      </c>
      <c r="C14" s="37">
        <v>205</v>
      </c>
      <c r="D14" s="37">
        <v>197</v>
      </c>
      <c r="E14" s="37">
        <v>184</v>
      </c>
      <c r="F14" s="37">
        <v>10</v>
      </c>
      <c r="G14" s="37">
        <v>0</v>
      </c>
      <c r="H14" s="37">
        <v>3</v>
      </c>
      <c r="I14" s="37">
        <v>8</v>
      </c>
      <c r="J14" s="37">
        <v>453</v>
      </c>
      <c r="K14" s="37">
        <v>20</v>
      </c>
      <c r="L14" s="37">
        <v>0</v>
      </c>
      <c r="M14" s="37">
        <v>433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4748</v>
      </c>
      <c r="C16" s="37">
        <v>2441</v>
      </c>
      <c r="D16" s="37">
        <v>2399</v>
      </c>
      <c r="E16" s="37">
        <v>1551</v>
      </c>
      <c r="F16" s="37">
        <v>832</v>
      </c>
      <c r="G16" s="37">
        <v>2</v>
      </c>
      <c r="H16" s="37">
        <v>14</v>
      </c>
      <c r="I16" s="37">
        <v>42</v>
      </c>
      <c r="J16" s="37">
        <v>2286</v>
      </c>
      <c r="K16" s="37">
        <v>1245</v>
      </c>
      <c r="L16" s="37">
        <v>309</v>
      </c>
      <c r="M16" s="37">
        <v>732</v>
      </c>
    </row>
    <row r="17" spans="1:13" s="3" customFormat="1" ht="13.5" customHeight="1">
      <c r="A17" s="22" t="s">
        <v>21</v>
      </c>
      <c r="B17" s="36">
        <v>3695</v>
      </c>
      <c r="C17" s="37">
        <v>2364</v>
      </c>
      <c r="D17" s="37">
        <v>2322</v>
      </c>
      <c r="E17" s="37">
        <v>1522</v>
      </c>
      <c r="F17" s="37">
        <v>785</v>
      </c>
      <c r="G17" s="37">
        <v>2</v>
      </c>
      <c r="H17" s="37">
        <v>13</v>
      </c>
      <c r="I17" s="37">
        <v>42</v>
      </c>
      <c r="J17" s="37">
        <v>1326</v>
      </c>
      <c r="K17" s="37">
        <v>945</v>
      </c>
      <c r="L17" s="37">
        <v>309</v>
      </c>
      <c r="M17" s="37">
        <v>72</v>
      </c>
    </row>
    <row r="18" spans="1:13" s="3" customFormat="1" ht="13.5" customHeight="1">
      <c r="A18" s="29" t="s">
        <v>22</v>
      </c>
      <c r="B18" s="38">
        <v>1053</v>
      </c>
      <c r="C18" s="39">
        <v>77</v>
      </c>
      <c r="D18" s="39">
        <v>77</v>
      </c>
      <c r="E18" s="39">
        <v>29</v>
      </c>
      <c r="F18" s="39">
        <v>47</v>
      </c>
      <c r="G18" s="39">
        <v>0</v>
      </c>
      <c r="H18" s="39">
        <v>1</v>
      </c>
      <c r="I18" s="39">
        <v>0</v>
      </c>
      <c r="J18" s="39">
        <v>960</v>
      </c>
      <c r="K18" s="39">
        <v>300</v>
      </c>
      <c r="L18" s="39">
        <v>0</v>
      </c>
      <c r="M18" s="39">
        <v>660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6597</v>
      </c>
      <c r="C8" s="35">
        <v>4173</v>
      </c>
      <c r="D8" s="35">
        <v>4070</v>
      </c>
      <c r="E8" s="35">
        <v>3528</v>
      </c>
      <c r="F8" s="35">
        <v>475</v>
      </c>
      <c r="G8" s="35">
        <v>7</v>
      </c>
      <c r="H8" s="35">
        <v>60</v>
      </c>
      <c r="I8" s="35">
        <v>103</v>
      </c>
      <c r="J8" s="35">
        <v>2407</v>
      </c>
      <c r="K8" s="35">
        <v>844</v>
      </c>
      <c r="L8" s="35">
        <v>360</v>
      </c>
      <c r="M8" s="35">
        <v>1203</v>
      </c>
    </row>
    <row r="9" spans="1:13" s="3" customFormat="1" ht="13.5" customHeight="1">
      <c r="A9" s="22" t="s">
        <v>21</v>
      </c>
      <c r="B9" s="36">
        <v>5382</v>
      </c>
      <c r="C9" s="37">
        <v>4002</v>
      </c>
      <c r="D9" s="37">
        <v>3900</v>
      </c>
      <c r="E9" s="37">
        <v>3402</v>
      </c>
      <c r="F9" s="37">
        <v>434</v>
      </c>
      <c r="G9" s="37">
        <v>7</v>
      </c>
      <c r="H9" s="37">
        <v>57</v>
      </c>
      <c r="I9" s="37">
        <v>102</v>
      </c>
      <c r="J9" s="37">
        <v>1376</v>
      </c>
      <c r="K9" s="37">
        <v>678</v>
      </c>
      <c r="L9" s="37">
        <v>360</v>
      </c>
      <c r="M9" s="37">
        <v>338</v>
      </c>
    </row>
    <row r="10" spans="1:13" s="3" customFormat="1" ht="13.5" customHeight="1">
      <c r="A10" s="22" t="s">
        <v>22</v>
      </c>
      <c r="B10" s="36">
        <v>1215</v>
      </c>
      <c r="C10" s="37">
        <v>171</v>
      </c>
      <c r="D10" s="37">
        <v>170</v>
      </c>
      <c r="E10" s="37">
        <v>126</v>
      </c>
      <c r="F10" s="37">
        <v>41</v>
      </c>
      <c r="G10" s="37">
        <v>0</v>
      </c>
      <c r="H10" s="37">
        <v>3</v>
      </c>
      <c r="I10" s="37">
        <v>1</v>
      </c>
      <c r="J10" s="37">
        <v>1031</v>
      </c>
      <c r="K10" s="37">
        <v>166</v>
      </c>
      <c r="L10" s="37">
        <v>0</v>
      </c>
      <c r="M10" s="37">
        <v>865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3177</v>
      </c>
      <c r="C12" s="37">
        <v>2436</v>
      </c>
      <c r="D12" s="37">
        <v>2362</v>
      </c>
      <c r="E12" s="37">
        <v>2293</v>
      </c>
      <c r="F12" s="37">
        <v>20</v>
      </c>
      <c r="G12" s="37">
        <v>2</v>
      </c>
      <c r="H12" s="37">
        <v>47</v>
      </c>
      <c r="I12" s="37">
        <v>74</v>
      </c>
      <c r="J12" s="37">
        <v>736</v>
      </c>
      <c r="K12" s="37">
        <v>27</v>
      </c>
      <c r="L12" s="37">
        <v>165</v>
      </c>
      <c r="M12" s="37">
        <v>544</v>
      </c>
    </row>
    <row r="13" spans="1:13" s="3" customFormat="1" ht="13.5" customHeight="1">
      <c r="A13" s="22" t="s">
        <v>21</v>
      </c>
      <c r="B13" s="36">
        <v>2707</v>
      </c>
      <c r="C13" s="37">
        <v>2325</v>
      </c>
      <c r="D13" s="37">
        <v>2252</v>
      </c>
      <c r="E13" s="37">
        <v>2195</v>
      </c>
      <c r="F13" s="37">
        <v>10</v>
      </c>
      <c r="G13" s="37">
        <v>2</v>
      </c>
      <c r="H13" s="37">
        <v>45</v>
      </c>
      <c r="I13" s="37">
        <v>73</v>
      </c>
      <c r="J13" s="37">
        <v>380</v>
      </c>
      <c r="K13" s="37">
        <v>16</v>
      </c>
      <c r="L13" s="37">
        <v>165</v>
      </c>
      <c r="M13" s="37">
        <v>199</v>
      </c>
    </row>
    <row r="14" spans="1:13" s="3" customFormat="1" ht="13.5" customHeight="1">
      <c r="A14" s="22" t="s">
        <v>22</v>
      </c>
      <c r="B14" s="36">
        <v>470</v>
      </c>
      <c r="C14" s="37">
        <v>111</v>
      </c>
      <c r="D14" s="37">
        <v>110</v>
      </c>
      <c r="E14" s="37">
        <v>98</v>
      </c>
      <c r="F14" s="37">
        <v>10</v>
      </c>
      <c r="G14" s="37">
        <v>0</v>
      </c>
      <c r="H14" s="37">
        <v>2</v>
      </c>
      <c r="I14" s="37">
        <v>1</v>
      </c>
      <c r="J14" s="37">
        <v>356</v>
      </c>
      <c r="K14" s="37">
        <v>11</v>
      </c>
      <c r="L14" s="37">
        <v>0</v>
      </c>
      <c r="M14" s="37">
        <v>345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3420</v>
      </c>
      <c r="C16" s="37">
        <v>1737</v>
      </c>
      <c r="D16" s="37">
        <v>1708</v>
      </c>
      <c r="E16" s="37">
        <v>1235</v>
      </c>
      <c r="F16" s="37">
        <v>455</v>
      </c>
      <c r="G16" s="37">
        <v>5</v>
      </c>
      <c r="H16" s="37">
        <v>13</v>
      </c>
      <c r="I16" s="37">
        <v>29</v>
      </c>
      <c r="J16" s="37">
        <v>1671</v>
      </c>
      <c r="K16" s="37">
        <v>817</v>
      </c>
      <c r="L16" s="37">
        <v>195</v>
      </c>
      <c r="M16" s="37">
        <v>659</v>
      </c>
    </row>
    <row r="17" spans="1:13" s="3" customFormat="1" ht="13.5" customHeight="1">
      <c r="A17" s="22" t="s">
        <v>21</v>
      </c>
      <c r="B17" s="36">
        <v>2675</v>
      </c>
      <c r="C17" s="37">
        <v>1677</v>
      </c>
      <c r="D17" s="37">
        <v>1648</v>
      </c>
      <c r="E17" s="37">
        <v>1207</v>
      </c>
      <c r="F17" s="37">
        <v>424</v>
      </c>
      <c r="G17" s="37">
        <v>5</v>
      </c>
      <c r="H17" s="37">
        <v>12</v>
      </c>
      <c r="I17" s="37">
        <v>29</v>
      </c>
      <c r="J17" s="37">
        <v>996</v>
      </c>
      <c r="K17" s="37">
        <v>662</v>
      </c>
      <c r="L17" s="37">
        <v>195</v>
      </c>
      <c r="M17" s="37">
        <v>139</v>
      </c>
    </row>
    <row r="18" spans="1:13" s="3" customFormat="1" ht="13.5" customHeight="1">
      <c r="A18" s="29" t="s">
        <v>22</v>
      </c>
      <c r="B18" s="38">
        <v>745</v>
      </c>
      <c r="C18" s="39">
        <v>60</v>
      </c>
      <c r="D18" s="39">
        <v>60</v>
      </c>
      <c r="E18" s="39">
        <v>28</v>
      </c>
      <c r="F18" s="39">
        <v>31</v>
      </c>
      <c r="G18" s="39">
        <v>0</v>
      </c>
      <c r="H18" s="39">
        <v>1</v>
      </c>
      <c r="I18" s="39">
        <v>0</v>
      </c>
      <c r="J18" s="39">
        <v>675</v>
      </c>
      <c r="K18" s="39">
        <v>155</v>
      </c>
      <c r="L18" s="39">
        <v>0</v>
      </c>
      <c r="M18" s="39">
        <v>520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10914</v>
      </c>
      <c r="C8" s="35">
        <v>6827</v>
      </c>
      <c r="D8" s="35">
        <v>6635</v>
      </c>
      <c r="E8" s="35">
        <v>5569</v>
      </c>
      <c r="F8" s="35">
        <v>1003</v>
      </c>
      <c r="G8" s="35">
        <v>3</v>
      </c>
      <c r="H8" s="35">
        <v>60</v>
      </c>
      <c r="I8" s="35">
        <v>192</v>
      </c>
      <c r="J8" s="35">
        <v>4069</v>
      </c>
      <c r="K8" s="35">
        <v>1402</v>
      </c>
      <c r="L8" s="35">
        <v>561</v>
      </c>
      <c r="M8" s="35">
        <v>2106</v>
      </c>
    </row>
    <row r="9" spans="1:13" s="3" customFormat="1" ht="13.5" customHeight="1">
      <c r="A9" s="22" t="s">
        <v>21</v>
      </c>
      <c r="B9" s="36">
        <v>9060</v>
      </c>
      <c r="C9" s="37">
        <v>6644</v>
      </c>
      <c r="D9" s="37">
        <v>6457</v>
      </c>
      <c r="E9" s="37">
        <v>5433</v>
      </c>
      <c r="F9" s="37">
        <v>966</v>
      </c>
      <c r="G9" s="37">
        <v>3</v>
      </c>
      <c r="H9" s="37">
        <v>55</v>
      </c>
      <c r="I9" s="37">
        <v>187</v>
      </c>
      <c r="J9" s="37">
        <v>2410</v>
      </c>
      <c r="K9" s="37">
        <v>1190</v>
      </c>
      <c r="L9" s="37">
        <v>560</v>
      </c>
      <c r="M9" s="37">
        <v>660</v>
      </c>
    </row>
    <row r="10" spans="1:13" s="3" customFormat="1" ht="13.5" customHeight="1">
      <c r="A10" s="22" t="s">
        <v>22</v>
      </c>
      <c r="B10" s="36">
        <v>1854</v>
      </c>
      <c r="C10" s="37">
        <v>183</v>
      </c>
      <c r="D10" s="37">
        <v>178</v>
      </c>
      <c r="E10" s="37">
        <v>136</v>
      </c>
      <c r="F10" s="37">
        <v>37</v>
      </c>
      <c r="G10" s="37">
        <v>0</v>
      </c>
      <c r="H10" s="37">
        <v>5</v>
      </c>
      <c r="I10" s="37">
        <v>5</v>
      </c>
      <c r="J10" s="37">
        <v>1659</v>
      </c>
      <c r="K10" s="37">
        <v>212</v>
      </c>
      <c r="L10" s="37">
        <v>1</v>
      </c>
      <c r="M10" s="37">
        <v>1446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5286</v>
      </c>
      <c r="C12" s="37">
        <v>4049</v>
      </c>
      <c r="D12" s="37">
        <v>3912</v>
      </c>
      <c r="E12" s="37">
        <v>3832</v>
      </c>
      <c r="F12" s="37">
        <v>36</v>
      </c>
      <c r="G12" s="37">
        <v>0</v>
      </c>
      <c r="H12" s="37">
        <v>44</v>
      </c>
      <c r="I12" s="37">
        <v>137</v>
      </c>
      <c r="J12" s="37">
        <v>1230</v>
      </c>
      <c r="K12" s="37">
        <v>29</v>
      </c>
      <c r="L12" s="37">
        <v>278</v>
      </c>
      <c r="M12" s="37">
        <v>923</v>
      </c>
    </row>
    <row r="13" spans="1:13" s="3" customFormat="1" ht="13.5" customHeight="1">
      <c r="A13" s="22" t="s">
        <v>21</v>
      </c>
      <c r="B13" s="36">
        <v>4582</v>
      </c>
      <c r="C13" s="37">
        <v>3915</v>
      </c>
      <c r="D13" s="37">
        <v>3783</v>
      </c>
      <c r="E13" s="37">
        <v>3717</v>
      </c>
      <c r="F13" s="37">
        <v>27</v>
      </c>
      <c r="G13" s="37">
        <v>0</v>
      </c>
      <c r="H13" s="37">
        <v>39</v>
      </c>
      <c r="I13" s="37">
        <v>132</v>
      </c>
      <c r="J13" s="37">
        <v>664</v>
      </c>
      <c r="K13" s="37">
        <v>18</v>
      </c>
      <c r="L13" s="37">
        <v>277</v>
      </c>
      <c r="M13" s="37">
        <v>369</v>
      </c>
    </row>
    <row r="14" spans="1:13" s="3" customFormat="1" ht="13.5" customHeight="1">
      <c r="A14" s="22" t="s">
        <v>22</v>
      </c>
      <c r="B14" s="36">
        <v>704</v>
      </c>
      <c r="C14" s="37">
        <v>134</v>
      </c>
      <c r="D14" s="37">
        <v>129</v>
      </c>
      <c r="E14" s="37">
        <v>115</v>
      </c>
      <c r="F14" s="37">
        <v>9</v>
      </c>
      <c r="G14" s="37">
        <v>0</v>
      </c>
      <c r="H14" s="37">
        <v>5</v>
      </c>
      <c r="I14" s="37">
        <v>5</v>
      </c>
      <c r="J14" s="37">
        <v>566</v>
      </c>
      <c r="K14" s="37">
        <v>11</v>
      </c>
      <c r="L14" s="37">
        <v>1</v>
      </c>
      <c r="M14" s="37">
        <v>554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5628</v>
      </c>
      <c r="C16" s="37">
        <v>2778</v>
      </c>
      <c r="D16" s="37">
        <v>2723</v>
      </c>
      <c r="E16" s="37">
        <v>1737</v>
      </c>
      <c r="F16" s="37">
        <v>967</v>
      </c>
      <c r="G16" s="37">
        <v>3</v>
      </c>
      <c r="H16" s="37">
        <v>16</v>
      </c>
      <c r="I16" s="37">
        <v>55</v>
      </c>
      <c r="J16" s="37">
        <v>2839</v>
      </c>
      <c r="K16" s="37">
        <v>1373</v>
      </c>
      <c r="L16" s="37">
        <v>283</v>
      </c>
      <c r="M16" s="37">
        <v>1183</v>
      </c>
    </row>
    <row r="17" spans="1:13" s="3" customFormat="1" ht="13.5" customHeight="1">
      <c r="A17" s="22" t="s">
        <v>21</v>
      </c>
      <c r="B17" s="36">
        <v>4478</v>
      </c>
      <c r="C17" s="37">
        <v>2729</v>
      </c>
      <c r="D17" s="37">
        <v>2674</v>
      </c>
      <c r="E17" s="37">
        <v>1716</v>
      </c>
      <c r="F17" s="37">
        <v>939</v>
      </c>
      <c r="G17" s="37">
        <v>3</v>
      </c>
      <c r="H17" s="37">
        <v>16</v>
      </c>
      <c r="I17" s="37">
        <v>55</v>
      </c>
      <c r="J17" s="37">
        <v>1746</v>
      </c>
      <c r="K17" s="37">
        <v>1172</v>
      </c>
      <c r="L17" s="37">
        <v>283</v>
      </c>
      <c r="M17" s="37">
        <v>291</v>
      </c>
    </row>
    <row r="18" spans="1:13" s="3" customFormat="1" ht="13.5" customHeight="1">
      <c r="A18" s="29" t="s">
        <v>22</v>
      </c>
      <c r="B18" s="38">
        <v>1150</v>
      </c>
      <c r="C18" s="39">
        <v>49</v>
      </c>
      <c r="D18" s="39">
        <v>49</v>
      </c>
      <c r="E18" s="39">
        <v>21</v>
      </c>
      <c r="F18" s="39">
        <v>28</v>
      </c>
      <c r="G18" s="39">
        <v>0</v>
      </c>
      <c r="H18" s="39">
        <v>0</v>
      </c>
      <c r="I18" s="39">
        <v>0</v>
      </c>
      <c r="J18" s="39">
        <v>1093</v>
      </c>
      <c r="K18" s="39">
        <v>201</v>
      </c>
      <c r="L18" s="39">
        <v>0</v>
      </c>
      <c r="M18" s="39">
        <v>892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14551</v>
      </c>
      <c r="C8" s="35">
        <v>10154</v>
      </c>
      <c r="D8" s="35">
        <v>10020</v>
      </c>
      <c r="E8" s="35">
        <v>8216</v>
      </c>
      <c r="F8" s="35">
        <v>1722</v>
      </c>
      <c r="G8" s="35">
        <v>16</v>
      </c>
      <c r="H8" s="35">
        <v>66</v>
      </c>
      <c r="I8" s="35">
        <v>134</v>
      </c>
      <c r="J8" s="35">
        <v>4376</v>
      </c>
      <c r="K8" s="35">
        <v>1557</v>
      </c>
      <c r="L8" s="35">
        <v>977</v>
      </c>
      <c r="M8" s="35">
        <v>1842</v>
      </c>
    </row>
    <row r="9" spans="1:13" s="3" customFormat="1" ht="13.5" customHeight="1">
      <c r="A9" s="22" t="s">
        <v>21</v>
      </c>
      <c r="B9" s="36">
        <v>11917</v>
      </c>
      <c r="C9" s="37">
        <v>9384</v>
      </c>
      <c r="D9" s="37">
        <v>9250</v>
      </c>
      <c r="E9" s="37">
        <v>7619</v>
      </c>
      <c r="F9" s="37">
        <v>1555</v>
      </c>
      <c r="G9" s="37">
        <v>16</v>
      </c>
      <c r="H9" s="37">
        <v>60</v>
      </c>
      <c r="I9" s="37">
        <v>134</v>
      </c>
      <c r="J9" s="37">
        <v>2527</v>
      </c>
      <c r="K9" s="37">
        <v>1270</v>
      </c>
      <c r="L9" s="37">
        <v>977</v>
      </c>
      <c r="M9" s="37">
        <v>280</v>
      </c>
    </row>
    <row r="10" spans="1:13" s="3" customFormat="1" ht="13.5" customHeight="1">
      <c r="A10" s="22" t="s">
        <v>22</v>
      </c>
      <c r="B10" s="36">
        <v>2634</v>
      </c>
      <c r="C10" s="37">
        <v>770</v>
      </c>
      <c r="D10" s="37">
        <v>770</v>
      </c>
      <c r="E10" s="37">
        <v>597</v>
      </c>
      <c r="F10" s="37">
        <v>167</v>
      </c>
      <c r="G10" s="37">
        <v>0</v>
      </c>
      <c r="H10" s="37">
        <v>6</v>
      </c>
      <c r="I10" s="37">
        <v>0</v>
      </c>
      <c r="J10" s="37">
        <v>1849</v>
      </c>
      <c r="K10" s="37">
        <v>287</v>
      </c>
      <c r="L10" s="37">
        <v>0</v>
      </c>
      <c r="M10" s="37">
        <v>1562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7113</v>
      </c>
      <c r="C12" s="37">
        <v>5859</v>
      </c>
      <c r="D12" s="37">
        <v>5771</v>
      </c>
      <c r="E12" s="37">
        <v>5647</v>
      </c>
      <c r="F12" s="37">
        <v>68</v>
      </c>
      <c r="G12" s="37">
        <v>9</v>
      </c>
      <c r="H12" s="37">
        <v>47</v>
      </c>
      <c r="I12" s="37">
        <v>88</v>
      </c>
      <c r="J12" s="37">
        <v>1251</v>
      </c>
      <c r="K12" s="37">
        <v>19</v>
      </c>
      <c r="L12" s="37">
        <v>515</v>
      </c>
      <c r="M12" s="37">
        <v>717</v>
      </c>
    </row>
    <row r="13" spans="1:13" s="3" customFormat="1" ht="13.5" customHeight="1">
      <c r="A13" s="22" t="s">
        <v>21</v>
      </c>
      <c r="B13" s="36">
        <v>6018</v>
      </c>
      <c r="C13" s="37">
        <v>5357</v>
      </c>
      <c r="D13" s="37">
        <v>5269</v>
      </c>
      <c r="E13" s="37">
        <v>5180</v>
      </c>
      <c r="F13" s="37">
        <v>39</v>
      </c>
      <c r="G13" s="37">
        <v>9</v>
      </c>
      <c r="H13" s="37">
        <v>41</v>
      </c>
      <c r="I13" s="37">
        <v>88</v>
      </c>
      <c r="J13" s="37">
        <v>660</v>
      </c>
      <c r="K13" s="37">
        <v>5</v>
      </c>
      <c r="L13" s="37">
        <v>515</v>
      </c>
      <c r="M13" s="37">
        <v>140</v>
      </c>
    </row>
    <row r="14" spans="1:13" s="3" customFormat="1" ht="13.5" customHeight="1">
      <c r="A14" s="22" t="s">
        <v>22</v>
      </c>
      <c r="B14" s="36">
        <v>1095</v>
      </c>
      <c r="C14" s="37">
        <v>502</v>
      </c>
      <c r="D14" s="37">
        <v>502</v>
      </c>
      <c r="E14" s="37">
        <v>467</v>
      </c>
      <c r="F14" s="37">
        <v>29</v>
      </c>
      <c r="G14" s="37">
        <v>0</v>
      </c>
      <c r="H14" s="37">
        <v>6</v>
      </c>
      <c r="I14" s="37">
        <v>0</v>
      </c>
      <c r="J14" s="37">
        <v>591</v>
      </c>
      <c r="K14" s="37">
        <v>14</v>
      </c>
      <c r="L14" s="37">
        <v>0</v>
      </c>
      <c r="M14" s="37">
        <v>577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7438</v>
      </c>
      <c r="C16" s="37">
        <v>4295</v>
      </c>
      <c r="D16" s="37">
        <v>4249</v>
      </c>
      <c r="E16" s="37">
        <v>2569</v>
      </c>
      <c r="F16" s="37">
        <v>1654</v>
      </c>
      <c r="G16" s="37">
        <v>7</v>
      </c>
      <c r="H16" s="37">
        <v>19</v>
      </c>
      <c r="I16" s="37">
        <v>46</v>
      </c>
      <c r="J16" s="37">
        <v>3125</v>
      </c>
      <c r="K16" s="37">
        <v>1538</v>
      </c>
      <c r="L16" s="37">
        <v>462</v>
      </c>
      <c r="M16" s="37">
        <v>1125</v>
      </c>
    </row>
    <row r="17" spans="1:13" s="3" customFormat="1" ht="13.5" customHeight="1">
      <c r="A17" s="22" t="s">
        <v>21</v>
      </c>
      <c r="B17" s="36">
        <v>5899</v>
      </c>
      <c r="C17" s="37">
        <v>4027</v>
      </c>
      <c r="D17" s="37">
        <v>3981</v>
      </c>
      <c r="E17" s="37">
        <v>2439</v>
      </c>
      <c r="F17" s="37">
        <v>1516</v>
      </c>
      <c r="G17" s="37">
        <v>7</v>
      </c>
      <c r="H17" s="37">
        <v>19</v>
      </c>
      <c r="I17" s="37">
        <v>46</v>
      </c>
      <c r="J17" s="37">
        <v>1867</v>
      </c>
      <c r="K17" s="37">
        <v>1265</v>
      </c>
      <c r="L17" s="37">
        <v>462</v>
      </c>
      <c r="M17" s="37">
        <v>140</v>
      </c>
    </row>
    <row r="18" spans="1:13" s="3" customFormat="1" ht="13.5" customHeight="1">
      <c r="A18" s="29" t="s">
        <v>22</v>
      </c>
      <c r="B18" s="38">
        <v>1539</v>
      </c>
      <c r="C18" s="39">
        <v>268</v>
      </c>
      <c r="D18" s="39">
        <v>268</v>
      </c>
      <c r="E18" s="39">
        <v>130</v>
      </c>
      <c r="F18" s="39">
        <v>138</v>
      </c>
      <c r="G18" s="39">
        <v>0</v>
      </c>
      <c r="H18" s="39">
        <v>0</v>
      </c>
      <c r="I18" s="39">
        <v>0</v>
      </c>
      <c r="J18" s="39">
        <v>1258</v>
      </c>
      <c r="K18" s="39">
        <v>273</v>
      </c>
      <c r="L18" s="39">
        <v>0</v>
      </c>
      <c r="M18" s="39">
        <v>985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5722</v>
      </c>
      <c r="C8" s="35">
        <v>3543</v>
      </c>
      <c r="D8" s="35">
        <v>3462</v>
      </c>
      <c r="E8" s="35">
        <v>2925</v>
      </c>
      <c r="F8" s="35">
        <v>512</v>
      </c>
      <c r="G8" s="35">
        <v>3</v>
      </c>
      <c r="H8" s="35">
        <v>22</v>
      </c>
      <c r="I8" s="35">
        <v>81</v>
      </c>
      <c r="J8" s="35">
        <v>2167</v>
      </c>
      <c r="K8" s="35">
        <v>784</v>
      </c>
      <c r="L8" s="35">
        <v>391</v>
      </c>
      <c r="M8" s="35">
        <v>992</v>
      </c>
    </row>
    <row r="9" spans="1:13" s="3" customFormat="1" ht="13.5" customHeight="1">
      <c r="A9" s="22" t="s">
        <v>21</v>
      </c>
      <c r="B9" s="36">
        <v>4834</v>
      </c>
      <c r="C9" s="37">
        <v>3344</v>
      </c>
      <c r="D9" s="37">
        <v>3268</v>
      </c>
      <c r="E9" s="37">
        <v>2788</v>
      </c>
      <c r="F9" s="37">
        <v>459</v>
      </c>
      <c r="G9" s="37">
        <v>3</v>
      </c>
      <c r="H9" s="37">
        <v>18</v>
      </c>
      <c r="I9" s="37">
        <v>76</v>
      </c>
      <c r="J9" s="37">
        <v>1486</v>
      </c>
      <c r="K9" s="37">
        <v>677</v>
      </c>
      <c r="L9" s="37">
        <v>391</v>
      </c>
      <c r="M9" s="37">
        <v>418</v>
      </c>
    </row>
    <row r="10" spans="1:13" s="3" customFormat="1" ht="13.5" customHeight="1">
      <c r="A10" s="22" t="s">
        <v>22</v>
      </c>
      <c r="B10" s="36">
        <v>888</v>
      </c>
      <c r="C10" s="37">
        <v>199</v>
      </c>
      <c r="D10" s="37">
        <v>194</v>
      </c>
      <c r="E10" s="37">
        <v>137</v>
      </c>
      <c r="F10" s="37">
        <v>53</v>
      </c>
      <c r="G10" s="37">
        <v>0</v>
      </c>
      <c r="H10" s="37">
        <v>4</v>
      </c>
      <c r="I10" s="37">
        <v>5</v>
      </c>
      <c r="J10" s="37">
        <v>681</v>
      </c>
      <c r="K10" s="37">
        <v>107</v>
      </c>
      <c r="L10" s="37">
        <v>0</v>
      </c>
      <c r="M10" s="37">
        <v>574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2867</v>
      </c>
      <c r="C12" s="37">
        <v>2133</v>
      </c>
      <c r="D12" s="37">
        <v>2085</v>
      </c>
      <c r="E12" s="37">
        <v>2055</v>
      </c>
      <c r="F12" s="37">
        <v>12</v>
      </c>
      <c r="G12" s="37">
        <v>2</v>
      </c>
      <c r="H12" s="37">
        <v>16</v>
      </c>
      <c r="I12" s="37">
        <v>48</v>
      </c>
      <c r="J12" s="37">
        <v>733</v>
      </c>
      <c r="K12" s="37">
        <v>8</v>
      </c>
      <c r="L12" s="37">
        <v>219</v>
      </c>
      <c r="M12" s="37">
        <v>506</v>
      </c>
    </row>
    <row r="13" spans="1:13" s="3" customFormat="1" ht="13.5" customHeight="1">
      <c r="A13" s="22" t="s">
        <v>21</v>
      </c>
      <c r="B13" s="36">
        <v>2505</v>
      </c>
      <c r="C13" s="37">
        <v>2008</v>
      </c>
      <c r="D13" s="37">
        <v>1965</v>
      </c>
      <c r="E13" s="37">
        <v>1943</v>
      </c>
      <c r="F13" s="37">
        <v>8</v>
      </c>
      <c r="G13" s="37">
        <v>2</v>
      </c>
      <c r="H13" s="37">
        <v>12</v>
      </c>
      <c r="I13" s="37">
        <v>43</v>
      </c>
      <c r="J13" s="37">
        <v>497</v>
      </c>
      <c r="K13" s="37">
        <v>3</v>
      </c>
      <c r="L13" s="37">
        <v>219</v>
      </c>
      <c r="M13" s="37">
        <v>275</v>
      </c>
    </row>
    <row r="14" spans="1:13" s="3" customFormat="1" ht="13.5" customHeight="1">
      <c r="A14" s="22" t="s">
        <v>22</v>
      </c>
      <c r="B14" s="36">
        <v>362</v>
      </c>
      <c r="C14" s="37">
        <v>125</v>
      </c>
      <c r="D14" s="37">
        <v>120</v>
      </c>
      <c r="E14" s="37">
        <v>112</v>
      </c>
      <c r="F14" s="37">
        <v>4</v>
      </c>
      <c r="G14" s="37">
        <v>0</v>
      </c>
      <c r="H14" s="37">
        <v>4</v>
      </c>
      <c r="I14" s="37">
        <v>5</v>
      </c>
      <c r="J14" s="37">
        <v>236</v>
      </c>
      <c r="K14" s="37">
        <v>5</v>
      </c>
      <c r="L14" s="37">
        <v>0</v>
      </c>
      <c r="M14" s="37">
        <v>231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2855</v>
      </c>
      <c r="C16" s="37">
        <v>1410</v>
      </c>
      <c r="D16" s="37">
        <v>1377</v>
      </c>
      <c r="E16" s="37">
        <v>870</v>
      </c>
      <c r="F16" s="37">
        <v>500</v>
      </c>
      <c r="G16" s="37">
        <v>1</v>
      </c>
      <c r="H16" s="37">
        <v>6</v>
      </c>
      <c r="I16" s="37">
        <v>33</v>
      </c>
      <c r="J16" s="37">
        <v>1434</v>
      </c>
      <c r="K16" s="37">
        <v>776</v>
      </c>
      <c r="L16" s="37">
        <v>172</v>
      </c>
      <c r="M16" s="37">
        <v>486</v>
      </c>
    </row>
    <row r="17" spans="1:13" s="3" customFormat="1" ht="13.5" customHeight="1">
      <c r="A17" s="22" t="s">
        <v>21</v>
      </c>
      <c r="B17" s="36">
        <v>2329</v>
      </c>
      <c r="C17" s="37">
        <v>1336</v>
      </c>
      <c r="D17" s="37">
        <v>1303</v>
      </c>
      <c r="E17" s="37">
        <v>845</v>
      </c>
      <c r="F17" s="37">
        <v>451</v>
      </c>
      <c r="G17" s="37">
        <v>1</v>
      </c>
      <c r="H17" s="37">
        <v>6</v>
      </c>
      <c r="I17" s="37">
        <v>33</v>
      </c>
      <c r="J17" s="37">
        <v>989</v>
      </c>
      <c r="K17" s="37">
        <v>674</v>
      </c>
      <c r="L17" s="37">
        <v>172</v>
      </c>
      <c r="M17" s="37">
        <v>143</v>
      </c>
    </row>
    <row r="18" spans="1:13" s="3" customFormat="1" ht="13.5" customHeight="1">
      <c r="A18" s="29" t="s">
        <v>22</v>
      </c>
      <c r="B18" s="38">
        <v>526</v>
      </c>
      <c r="C18" s="39">
        <v>74</v>
      </c>
      <c r="D18" s="39">
        <v>74</v>
      </c>
      <c r="E18" s="39">
        <v>25</v>
      </c>
      <c r="F18" s="39">
        <v>49</v>
      </c>
      <c r="G18" s="39">
        <v>0</v>
      </c>
      <c r="H18" s="39">
        <v>0</v>
      </c>
      <c r="I18" s="39">
        <v>0</v>
      </c>
      <c r="J18" s="39">
        <v>445</v>
      </c>
      <c r="K18" s="39">
        <v>102</v>
      </c>
      <c r="L18" s="39">
        <v>0</v>
      </c>
      <c r="M18" s="39">
        <v>343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23147</v>
      </c>
      <c r="C8" s="35">
        <v>15133</v>
      </c>
      <c r="D8" s="35">
        <v>14805</v>
      </c>
      <c r="E8" s="35">
        <v>12240</v>
      </c>
      <c r="F8" s="35">
        <v>2444</v>
      </c>
      <c r="G8" s="35">
        <v>24</v>
      </c>
      <c r="H8" s="35">
        <v>97</v>
      </c>
      <c r="I8" s="35">
        <v>328</v>
      </c>
      <c r="J8" s="35">
        <v>7961</v>
      </c>
      <c r="K8" s="35">
        <v>2881</v>
      </c>
      <c r="L8" s="35">
        <v>1468</v>
      </c>
      <c r="M8" s="35">
        <v>3612</v>
      </c>
    </row>
    <row r="9" spans="1:13" s="3" customFormat="1" ht="13.5" customHeight="1">
      <c r="A9" s="22" t="s">
        <v>21</v>
      </c>
      <c r="B9" s="36">
        <v>19076</v>
      </c>
      <c r="C9" s="37">
        <v>14235</v>
      </c>
      <c r="D9" s="37">
        <v>13918</v>
      </c>
      <c r="E9" s="37">
        <v>11581</v>
      </c>
      <c r="F9" s="37">
        <v>2236</v>
      </c>
      <c r="G9" s="37">
        <v>24</v>
      </c>
      <c r="H9" s="37">
        <v>77</v>
      </c>
      <c r="I9" s="37">
        <v>317</v>
      </c>
      <c r="J9" s="37">
        <v>4815</v>
      </c>
      <c r="K9" s="37">
        <v>2337</v>
      </c>
      <c r="L9" s="37">
        <v>1465</v>
      </c>
      <c r="M9" s="37">
        <v>1013</v>
      </c>
    </row>
    <row r="10" spans="1:13" s="3" customFormat="1" ht="13.5" customHeight="1">
      <c r="A10" s="22" t="s">
        <v>22</v>
      </c>
      <c r="B10" s="36">
        <v>4071</v>
      </c>
      <c r="C10" s="37">
        <v>898</v>
      </c>
      <c r="D10" s="37">
        <v>887</v>
      </c>
      <c r="E10" s="37">
        <v>659</v>
      </c>
      <c r="F10" s="37">
        <v>208</v>
      </c>
      <c r="G10" s="37">
        <v>0</v>
      </c>
      <c r="H10" s="37">
        <v>20</v>
      </c>
      <c r="I10" s="37">
        <v>11</v>
      </c>
      <c r="J10" s="37">
        <v>3146</v>
      </c>
      <c r="K10" s="37">
        <v>544</v>
      </c>
      <c r="L10" s="37">
        <v>3</v>
      </c>
      <c r="M10" s="37">
        <v>2599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11424</v>
      </c>
      <c r="C12" s="37">
        <v>8959</v>
      </c>
      <c r="D12" s="37">
        <v>8723</v>
      </c>
      <c r="E12" s="37">
        <v>8515</v>
      </c>
      <c r="F12" s="37">
        <v>116</v>
      </c>
      <c r="G12" s="37">
        <v>13</v>
      </c>
      <c r="H12" s="37">
        <v>79</v>
      </c>
      <c r="I12" s="37">
        <v>236</v>
      </c>
      <c r="J12" s="37">
        <v>2449</v>
      </c>
      <c r="K12" s="37">
        <v>83</v>
      </c>
      <c r="L12" s="37">
        <v>709</v>
      </c>
      <c r="M12" s="37">
        <v>1657</v>
      </c>
    </row>
    <row r="13" spans="1:13" s="3" customFormat="1" ht="13.5" customHeight="1">
      <c r="A13" s="22" t="s">
        <v>21</v>
      </c>
      <c r="B13" s="36">
        <v>9729</v>
      </c>
      <c r="C13" s="37">
        <v>8359</v>
      </c>
      <c r="D13" s="37">
        <v>8132</v>
      </c>
      <c r="E13" s="37">
        <v>7979</v>
      </c>
      <c r="F13" s="37">
        <v>79</v>
      </c>
      <c r="G13" s="37">
        <v>13</v>
      </c>
      <c r="H13" s="37">
        <v>61</v>
      </c>
      <c r="I13" s="37">
        <v>227</v>
      </c>
      <c r="J13" s="37">
        <v>1361</v>
      </c>
      <c r="K13" s="37">
        <v>39</v>
      </c>
      <c r="L13" s="37">
        <v>708</v>
      </c>
      <c r="M13" s="37">
        <v>614</v>
      </c>
    </row>
    <row r="14" spans="1:13" s="3" customFormat="1" ht="13.5" customHeight="1">
      <c r="A14" s="22" t="s">
        <v>22</v>
      </c>
      <c r="B14" s="36">
        <v>1695</v>
      </c>
      <c r="C14" s="37">
        <v>600</v>
      </c>
      <c r="D14" s="37">
        <v>591</v>
      </c>
      <c r="E14" s="37">
        <v>536</v>
      </c>
      <c r="F14" s="37">
        <v>37</v>
      </c>
      <c r="G14" s="37">
        <v>0</v>
      </c>
      <c r="H14" s="37">
        <v>18</v>
      </c>
      <c r="I14" s="37">
        <v>9</v>
      </c>
      <c r="J14" s="37">
        <v>1088</v>
      </c>
      <c r="K14" s="37">
        <v>44</v>
      </c>
      <c r="L14" s="37">
        <v>1</v>
      </c>
      <c r="M14" s="37">
        <v>1043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11723</v>
      </c>
      <c r="C16" s="37">
        <v>6174</v>
      </c>
      <c r="D16" s="37">
        <v>6082</v>
      </c>
      <c r="E16" s="37">
        <v>3725</v>
      </c>
      <c r="F16" s="37">
        <v>2328</v>
      </c>
      <c r="G16" s="37">
        <v>11</v>
      </c>
      <c r="H16" s="37">
        <v>18</v>
      </c>
      <c r="I16" s="37">
        <v>92</v>
      </c>
      <c r="J16" s="37">
        <v>5512</v>
      </c>
      <c r="K16" s="37">
        <v>2798</v>
      </c>
      <c r="L16" s="37">
        <v>759</v>
      </c>
      <c r="M16" s="37">
        <v>1955</v>
      </c>
    </row>
    <row r="17" spans="1:13" s="3" customFormat="1" ht="13.5" customHeight="1">
      <c r="A17" s="22" t="s">
        <v>21</v>
      </c>
      <c r="B17" s="36">
        <v>9347</v>
      </c>
      <c r="C17" s="37">
        <v>5876</v>
      </c>
      <c r="D17" s="37">
        <v>5786</v>
      </c>
      <c r="E17" s="37">
        <v>3602</v>
      </c>
      <c r="F17" s="37">
        <v>2157</v>
      </c>
      <c r="G17" s="37">
        <v>11</v>
      </c>
      <c r="H17" s="37">
        <v>16</v>
      </c>
      <c r="I17" s="37">
        <v>90</v>
      </c>
      <c r="J17" s="37">
        <v>3454</v>
      </c>
      <c r="K17" s="37">
        <v>2298</v>
      </c>
      <c r="L17" s="37">
        <v>757</v>
      </c>
      <c r="M17" s="37">
        <v>399</v>
      </c>
    </row>
    <row r="18" spans="1:13" s="3" customFormat="1" ht="13.5" customHeight="1">
      <c r="A18" s="29" t="s">
        <v>22</v>
      </c>
      <c r="B18" s="38">
        <v>2376</v>
      </c>
      <c r="C18" s="39">
        <v>298</v>
      </c>
      <c r="D18" s="39">
        <v>296</v>
      </c>
      <c r="E18" s="39">
        <v>123</v>
      </c>
      <c r="F18" s="39">
        <v>171</v>
      </c>
      <c r="G18" s="39">
        <v>0</v>
      </c>
      <c r="H18" s="39">
        <v>2</v>
      </c>
      <c r="I18" s="39">
        <v>2</v>
      </c>
      <c r="J18" s="39">
        <v>2058</v>
      </c>
      <c r="K18" s="39">
        <v>500</v>
      </c>
      <c r="L18" s="39">
        <v>2</v>
      </c>
      <c r="M18" s="39">
        <v>1556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17211</v>
      </c>
      <c r="C8" s="35">
        <v>11501</v>
      </c>
      <c r="D8" s="35">
        <v>11227</v>
      </c>
      <c r="E8" s="35">
        <v>9453</v>
      </c>
      <c r="F8" s="35">
        <v>1694</v>
      </c>
      <c r="G8" s="35">
        <v>27</v>
      </c>
      <c r="H8" s="35">
        <v>53</v>
      </c>
      <c r="I8" s="35">
        <v>274</v>
      </c>
      <c r="J8" s="35">
        <v>5665</v>
      </c>
      <c r="K8" s="35">
        <v>2794</v>
      </c>
      <c r="L8" s="35">
        <v>1292</v>
      </c>
      <c r="M8" s="35">
        <v>1579</v>
      </c>
    </row>
    <row r="9" spans="1:13" s="3" customFormat="1" ht="13.5" customHeight="1">
      <c r="A9" s="22" t="s">
        <v>21</v>
      </c>
      <c r="B9" s="36">
        <v>15362</v>
      </c>
      <c r="C9" s="37">
        <v>11109</v>
      </c>
      <c r="D9" s="37">
        <v>10842</v>
      </c>
      <c r="E9" s="37">
        <v>9148</v>
      </c>
      <c r="F9" s="37">
        <v>1618</v>
      </c>
      <c r="G9" s="37">
        <v>27</v>
      </c>
      <c r="H9" s="37">
        <v>49</v>
      </c>
      <c r="I9" s="37">
        <v>267</v>
      </c>
      <c r="J9" s="37">
        <v>4233</v>
      </c>
      <c r="K9" s="37">
        <v>2595</v>
      </c>
      <c r="L9" s="37">
        <v>1291</v>
      </c>
      <c r="M9" s="37">
        <v>347</v>
      </c>
    </row>
    <row r="10" spans="1:13" s="3" customFormat="1" ht="13.5" customHeight="1">
      <c r="A10" s="22" t="s">
        <v>22</v>
      </c>
      <c r="B10" s="36">
        <v>1849</v>
      </c>
      <c r="C10" s="37">
        <v>392</v>
      </c>
      <c r="D10" s="37">
        <v>385</v>
      </c>
      <c r="E10" s="37">
        <v>305</v>
      </c>
      <c r="F10" s="37">
        <v>76</v>
      </c>
      <c r="G10" s="37">
        <v>0</v>
      </c>
      <c r="H10" s="37">
        <v>4</v>
      </c>
      <c r="I10" s="37">
        <v>7</v>
      </c>
      <c r="J10" s="37">
        <v>1432</v>
      </c>
      <c r="K10" s="37">
        <v>199</v>
      </c>
      <c r="L10" s="37">
        <v>1</v>
      </c>
      <c r="M10" s="37">
        <v>1232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8859</v>
      </c>
      <c r="C12" s="37">
        <v>7498</v>
      </c>
      <c r="D12" s="37">
        <v>7317</v>
      </c>
      <c r="E12" s="37">
        <v>7224</v>
      </c>
      <c r="F12" s="37">
        <v>37</v>
      </c>
      <c r="G12" s="37">
        <v>15</v>
      </c>
      <c r="H12" s="37">
        <v>41</v>
      </c>
      <c r="I12" s="37">
        <v>181</v>
      </c>
      <c r="J12" s="37">
        <v>1343</v>
      </c>
      <c r="K12" s="37">
        <v>26</v>
      </c>
      <c r="L12" s="37">
        <v>643</v>
      </c>
      <c r="M12" s="37">
        <v>674</v>
      </c>
    </row>
    <row r="13" spans="1:13" s="3" customFormat="1" ht="13.5" customHeight="1">
      <c r="A13" s="22" t="s">
        <v>21</v>
      </c>
      <c r="B13" s="36">
        <v>8083</v>
      </c>
      <c r="C13" s="37">
        <v>7225</v>
      </c>
      <c r="D13" s="37">
        <v>7048</v>
      </c>
      <c r="E13" s="37">
        <v>6974</v>
      </c>
      <c r="F13" s="37">
        <v>21</v>
      </c>
      <c r="G13" s="37">
        <v>15</v>
      </c>
      <c r="H13" s="37">
        <v>38</v>
      </c>
      <c r="I13" s="37">
        <v>177</v>
      </c>
      <c r="J13" s="37">
        <v>851</v>
      </c>
      <c r="K13" s="37">
        <v>15</v>
      </c>
      <c r="L13" s="37">
        <v>643</v>
      </c>
      <c r="M13" s="37">
        <v>193</v>
      </c>
    </row>
    <row r="14" spans="1:13" s="3" customFormat="1" ht="13.5" customHeight="1">
      <c r="A14" s="22" t="s">
        <v>22</v>
      </c>
      <c r="B14" s="36">
        <v>776</v>
      </c>
      <c r="C14" s="37">
        <v>273</v>
      </c>
      <c r="D14" s="37">
        <v>269</v>
      </c>
      <c r="E14" s="37">
        <v>250</v>
      </c>
      <c r="F14" s="37">
        <v>16</v>
      </c>
      <c r="G14" s="37">
        <v>0</v>
      </c>
      <c r="H14" s="37">
        <v>3</v>
      </c>
      <c r="I14" s="37">
        <v>4</v>
      </c>
      <c r="J14" s="37">
        <v>492</v>
      </c>
      <c r="K14" s="37">
        <v>11</v>
      </c>
      <c r="L14" s="37">
        <v>0</v>
      </c>
      <c r="M14" s="37">
        <v>481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8352</v>
      </c>
      <c r="C16" s="37">
        <v>4003</v>
      </c>
      <c r="D16" s="37">
        <v>3910</v>
      </c>
      <c r="E16" s="37">
        <v>2229</v>
      </c>
      <c r="F16" s="37">
        <v>1657</v>
      </c>
      <c r="G16" s="37">
        <v>12</v>
      </c>
      <c r="H16" s="37">
        <v>12</v>
      </c>
      <c r="I16" s="37">
        <v>93</v>
      </c>
      <c r="J16" s="37">
        <v>4322</v>
      </c>
      <c r="K16" s="37">
        <v>2768</v>
      </c>
      <c r="L16" s="37">
        <v>649</v>
      </c>
      <c r="M16" s="37">
        <v>905</v>
      </c>
    </row>
    <row r="17" spans="1:13" s="3" customFormat="1" ht="13.5" customHeight="1">
      <c r="A17" s="22" t="s">
        <v>21</v>
      </c>
      <c r="B17" s="36">
        <v>7279</v>
      </c>
      <c r="C17" s="37">
        <v>3884</v>
      </c>
      <c r="D17" s="37">
        <v>3794</v>
      </c>
      <c r="E17" s="37">
        <v>2174</v>
      </c>
      <c r="F17" s="37">
        <v>1597</v>
      </c>
      <c r="G17" s="37">
        <v>12</v>
      </c>
      <c r="H17" s="37">
        <v>11</v>
      </c>
      <c r="I17" s="37">
        <v>90</v>
      </c>
      <c r="J17" s="37">
        <v>3382</v>
      </c>
      <c r="K17" s="37">
        <v>2580</v>
      </c>
      <c r="L17" s="37">
        <v>648</v>
      </c>
      <c r="M17" s="37">
        <v>154</v>
      </c>
    </row>
    <row r="18" spans="1:13" s="3" customFormat="1" ht="13.5" customHeight="1">
      <c r="A18" s="29" t="s">
        <v>22</v>
      </c>
      <c r="B18" s="38">
        <v>1073</v>
      </c>
      <c r="C18" s="39">
        <v>119</v>
      </c>
      <c r="D18" s="39">
        <v>116</v>
      </c>
      <c r="E18" s="39">
        <v>55</v>
      </c>
      <c r="F18" s="39">
        <v>60</v>
      </c>
      <c r="G18" s="39">
        <v>0</v>
      </c>
      <c r="H18" s="39">
        <v>1</v>
      </c>
      <c r="I18" s="39">
        <v>3</v>
      </c>
      <c r="J18" s="39">
        <v>940</v>
      </c>
      <c r="K18" s="39">
        <v>188</v>
      </c>
      <c r="L18" s="39">
        <v>1</v>
      </c>
      <c r="M18" s="39">
        <v>751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48908</v>
      </c>
      <c r="C8" s="35">
        <v>32135</v>
      </c>
      <c r="D8" s="35">
        <v>31409</v>
      </c>
      <c r="E8" s="35">
        <v>25870</v>
      </c>
      <c r="F8" s="35">
        <v>5198</v>
      </c>
      <c r="G8" s="35">
        <v>85</v>
      </c>
      <c r="H8" s="35">
        <v>256</v>
      </c>
      <c r="I8" s="35">
        <v>726</v>
      </c>
      <c r="J8" s="35">
        <v>16737</v>
      </c>
      <c r="K8" s="35">
        <v>7752</v>
      </c>
      <c r="L8" s="35">
        <v>3755</v>
      </c>
      <c r="M8" s="35">
        <v>5230</v>
      </c>
    </row>
    <row r="9" spans="1:13" s="3" customFormat="1" ht="13.5" customHeight="1">
      <c r="A9" s="22" t="s">
        <v>21</v>
      </c>
      <c r="B9" s="36">
        <v>42302</v>
      </c>
      <c r="C9" s="37">
        <v>30407</v>
      </c>
      <c r="D9" s="37">
        <v>29706</v>
      </c>
      <c r="E9" s="37">
        <v>24559</v>
      </c>
      <c r="F9" s="37">
        <v>4854</v>
      </c>
      <c r="G9" s="37">
        <v>84</v>
      </c>
      <c r="H9" s="37">
        <v>209</v>
      </c>
      <c r="I9" s="37">
        <v>701</v>
      </c>
      <c r="J9" s="37">
        <v>11881</v>
      </c>
      <c r="K9" s="37">
        <v>6733</v>
      </c>
      <c r="L9" s="37">
        <v>3753</v>
      </c>
      <c r="M9" s="37">
        <v>1395</v>
      </c>
    </row>
    <row r="10" spans="1:13" s="3" customFormat="1" ht="13.5" customHeight="1">
      <c r="A10" s="22" t="s">
        <v>22</v>
      </c>
      <c r="B10" s="36">
        <v>6606</v>
      </c>
      <c r="C10" s="37">
        <v>1728</v>
      </c>
      <c r="D10" s="37">
        <v>1703</v>
      </c>
      <c r="E10" s="37">
        <v>1311</v>
      </c>
      <c r="F10" s="37">
        <v>344</v>
      </c>
      <c r="G10" s="37">
        <v>1</v>
      </c>
      <c r="H10" s="37">
        <v>47</v>
      </c>
      <c r="I10" s="37">
        <v>25</v>
      </c>
      <c r="J10" s="37">
        <v>4856</v>
      </c>
      <c r="K10" s="37">
        <v>1019</v>
      </c>
      <c r="L10" s="37">
        <v>2</v>
      </c>
      <c r="M10" s="37">
        <v>3835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24086</v>
      </c>
      <c r="C12" s="37">
        <v>19860</v>
      </c>
      <c r="D12" s="37">
        <v>19355</v>
      </c>
      <c r="E12" s="37">
        <v>19037</v>
      </c>
      <c r="F12" s="37">
        <v>97</v>
      </c>
      <c r="G12" s="37">
        <v>44</v>
      </c>
      <c r="H12" s="37">
        <v>177</v>
      </c>
      <c r="I12" s="37">
        <v>505</v>
      </c>
      <c r="J12" s="37">
        <v>4214</v>
      </c>
      <c r="K12" s="37">
        <v>54</v>
      </c>
      <c r="L12" s="37">
        <v>1872</v>
      </c>
      <c r="M12" s="37">
        <v>2288</v>
      </c>
    </row>
    <row r="13" spans="1:13" s="3" customFormat="1" ht="13.5" customHeight="1">
      <c r="A13" s="22" t="s">
        <v>21</v>
      </c>
      <c r="B13" s="36">
        <v>21391</v>
      </c>
      <c r="C13" s="37">
        <v>18709</v>
      </c>
      <c r="D13" s="37">
        <v>18229</v>
      </c>
      <c r="E13" s="37">
        <v>17982</v>
      </c>
      <c r="F13" s="37">
        <v>64</v>
      </c>
      <c r="G13" s="37">
        <v>43</v>
      </c>
      <c r="H13" s="37">
        <v>140</v>
      </c>
      <c r="I13" s="37">
        <v>480</v>
      </c>
      <c r="J13" s="37">
        <v>2678</v>
      </c>
      <c r="K13" s="37">
        <v>32</v>
      </c>
      <c r="L13" s="37">
        <v>1871</v>
      </c>
      <c r="M13" s="37">
        <v>775</v>
      </c>
    </row>
    <row r="14" spans="1:13" s="3" customFormat="1" ht="13.5" customHeight="1">
      <c r="A14" s="22" t="s">
        <v>22</v>
      </c>
      <c r="B14" s="36">
        <v>2695</v>
      </c>
      <c r="C14" s="37">
        <v>1151</v>
      </c>
      <c r="D14" s="37">
        <v>1126</v>
      </c>
      <c r="E14" s="37">
        <v>1055</v>
      </c>
      <c r="F14" s="37">
        <v>33</v>
      </c>
      <c r="G14" s="37">
        <v>1</v>
      </c>
      <c r="H14" s="37">
        <v>37</v>
      </c>
      <c r="I14" s="37">
        <v>25</v>
      </c>
      <c r="J14" s="37">
        <v>1536</v>
      </c>
      <c r="K14" s="37">
        <v>22</v>
      </c>
      <c r="L14" s="37">
        <v>1</v>
      </c>
      <c r="M14" s="37">
        <v>1513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24822</v>
      </c>
      <c r="C16" s="37">
        <v>12275</v>
      </c>
      <c r="D16" s="37">
        <v>12054</v>
      </c>
      <c r="E16" s="37">
        <v>6833</v>
      </c>
      <c r="F16" s="37">
        <v>5101</v>
      </c>
      <c r="G16" s="37">
        <v>41</v>
      </c>
      <c r="H16" s="37">
        <v>79</v>
      </c>
      <c r="I16" s="37">
        <v>221</v>
      </c>
      <c r="J16" s="37">
        <v>12523</v>
      </c>
      <c r="K16" s="37">
        <v>7698</v>
      </c>
      <c r="L16" s="37">
        <v>1883</v>
      </c>
      <c r="M16" s="37">
        <v>2942</v>
      </c>
    </row>
    <row r="17" spans="1:13" s="3" customFormat="1" ht="13.5" customHeight="1">
      <c r="A17" s="22" t="s">
        <v>21</v>
      </c>
      <c r="B17" s="36">
        <v>20911</v>
      </c>
      <c r="C17" s="37">
        <v>11698</v>
      </c>
      <c r="D17" s="37">
        <v>11477</v>
      </c>
      <c r="E17" s="37">
        <v>6577</v>
      </c>
      <c r="F17" s="37">
        <v>4790</v>
      </c>
      <c r="G17" s="37">
        <v>41</v>
      </c>
      <c r="H17" s="37">
        <v>69</v>
      </c>
      <c r="I17" s="37">
        <v>221</v>
      </c>
      <c r="J17" s="37">
        <v>9203</v>
      </c>
      <c r="K17" s="37">
        <v>6701</v>
      </c>
      <c r="L17" s="37">
        <v>1882</v>
      </c>
      <c r="M17" s="37">
        <v>620</v>
      </c>
    </row>
    <row r="18" spans="1:13" s="3" customFormat="1" ht="13.5" customHeight="1">
      <c r="A18" s="29" t="s">
        <v>22</v>
      </c>
      <c r="B18" s="38">
        <v>3911</v>
      </c>
      <c r="C18" s="39">
        <v>577</v>
      </c>
      <c r="D18" s="39">
        <v>577</v>
      </c>
      <c r="E18" s="39">
        <v>256</v>
      </c>
      <c r="F18" s="39">
        <v>311</v>
      </c>
      <c r="G18" s="39">
        <v>0</v>
      </c>
      <c r="H18" s="39">
        <v>10</v>
      </c>
      <c r="I18" s="39">
        <v>0</v>
      </c>
      <c r="J18" s="39">
        <v>3320</v>
      </c>
      <c r="K18" s="39">
        <v>997</v>
      </c>
      <c r="L18" s="39">
        <v>1</v>
      </c>
      <c r="M18" s="39">
        <v>2322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7214</v>
      </c>
      <c r="C8" s="35">
        <v>4860</v>
      </c>
      <c r="D8" s="35">
        <v>4775</v>
      </c>
      <c r="E8" s="35">
        <v>3908</v>
      </c>
      <c r="F8" s="35">
        <v>831</v>
      </c>
      <c r="G8" s="35">
        <v>5</v>
      </c>
      <c r="H8" s="35">
        <v>31</v>
      </c>
      <c r="I8" s="35">
        <v>85</v>
      </c>
      <c r="J8" s="35">
        <v>2335</v>
      </c>
      <c r="K8" s="35">
        <v>900</v>
      </c>
      <c r="L8" s="35">
        <v>518</v>
      </c>
      <c r="M8" s="35">
        <v>917</v>
      </c>
    </row>
    <row r="9" spans="1:13" s="3" customFormat="1" ht="13.5" customHeight="1">
      <c r="A9" s="22" t="s">
        <v>21</v>
      </c>
      <c r="B9" s="36">
        <v>5941</v>
      </c>
      <c r="C9" s="37">
        <v>4548</v>
      </c>
      <c r="D9" s="37">
        <v>4464</v>
      </c>
      <c r="E9" s="37">
        <v>3673</v>
      </c>
      <c r="F9" s="37">
        <v>762</v>
      </c>
      <c r="G9" s="37">
        <v>5</v>
      </c>
      <c r="H9" s="37">
        <v>24</v>
      </c>
      <c r="I9" s="37">
        <v>84</v>
      </c>
      <c r="J9" s="37">
        <v>1387</v>
      </c>
      <c r="K9" s="37">
        <v>712</v>
      </c>
      <c r="L9" s="37">
        <v>518</v>
      </c>
      <c r="M9" s="37">
        <v>157</v>
      </c>
    </row>
    <row r="10" spans="1:13" s="3" customFormat="1" ht="13.5" customHeight="1">
      <c r="A10" s="22" t="s">
        <v>22</v>
      </c>
      <c r="B10" s="36">
        <v>1273</v>
      </c>
      <c r="C10" s="37">
        <v>312</v>
      </c>
      <c r="D10" s="37">
        <v>311</v>
      </c>
      <c r="E10" s="37">
        <v>235</v>
      </c>
      <c r="F10" s="37">
        <v>69</v>
      </c>
      <c r="G10" s="37">
        <v>0</v>
      </c>
      <c r="H10" s="37">
        <v>7</v>
      </c>
      <c r="I10" s="37">
        <v>1</v>
      </c>
      <c r="J10" s="37">
        <v>948</v>
      </c>
      <c r="K10" s="37">
        <v>188</v>
      </c>
      <c r="L10" s="37">
        <v>0</v>
      </c>
      <c r="M10" s="37">
        <v>760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3550</v>
      </c>
      <c r="C12" s="37">
        <v>2856</v>
      </c>
      <c r="D12" s="37">
        <v>2796</v>
      </c>
      <c r="E12" s="37">
        <v>2748</v>
      </c>
      <c r="F12" s="37">
        <v>25</v>
      </c>
      <c r="G12" s="37">
        <v>2</v>
      </c>
      <c r="H12" s="37">
        <v>21</v>
      </c>
      <c r="I12" s="37">
        <v>60</v>
      </c>
      <c r="J12" s="37">
        <v>688</v>
      </c>
      <c r="K12" s="37">
        <v>11</v>
      </c>
      <c r="L12" s="37">
        <v>268</v>
      </c>
      <c r="M12" s="37">
        <v>409</v>
      </c>
    </row>
    <row r="13" spans="1:13" s="3" customFormat="1" ht="13.5" customHeight="1">
      <c r="A13" s="22" t="s">
        <v>21</v>
      </c>
      <c r="B13" s="36">
        <v>2996</v>
      </c>
      <c r="C13" s="37">
        <v>2647</v>
      </c>
      <c r="D13" s="37">
        <v>2588</v>
      </c>
      <c r="E13" s="37">
        <v>2558</v>
      </c>
      <c r="F13" s="37">
        <v>13</v>
      </c>
      <c r="G13" s="37">
        <v>2</v>
      </c>
      <c r="H13" s="37">
        <v>15</v>
      </c>
      <c r="I13" s="37">
        <v>59</v>
      </c>
      <c r="J13" s="37">
        <v>348</v>
      </c>
      <c r="K13" s="37">
        <v>6</v>
      </c>
      <c r="L13" s="37">
        <v>268</v>
      </c>
      <c r="M13" s="37">
        <v>74</v>
      </c>
    </row>
    <row r="14" spans="1:13" s="3" customFormat="1" ht="13.5" customHeight="1">
      <c r="A14" s="22" t="s">
        <v>22</v>
      </c>
      <c r="B14" s="36">
        <v>554</v>
      </c>
      <c r="C14" s="37">
        <v>209</v>
      </c>
      <c r="D14" s="37">
        <v>208</v>
      </c>
      <c r="E14" s="37">
        <v>190</v>
      </c>
      <c r="F14" s="37">
        <v>12</v>
      </c>
      <c r="G14" s="37">
        <v>0</v>
      </c>
      <c r="H14" s="37">
        <v>6</v>
      </c>
      <c r="I14" s="37">
        <v>1</v>
      </c>
      <c r="J14" s="37">
        <v>340</v>
      </c>
      <c r="K14" s="37">
        <v>5</v>
      </c>
      <c r="L14" s="37">
        <v>0</v>
      </c>
      <c r="M14" s="37">
        <v>335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3664</v>
      </c>
      <c r="C16" s="37">
        <v>2004</v>
      </c>
      <c r="D16" s="37">
        <v>1979</v>
      </c>
      <c r="E16" s="37">
        <v>1160</v>
      </c>
      <c r="F16" s="37">
        <v>806</v>
      </c>
      <c r="G16" s="37">
        <v>3</v>
      </c>
      <c r="H16" s="37">
        <v>10</v>
      </c>
      <c r="I16" s="37">
        <v>25</v>
      </c>
      <c r="J16" s="37">
        <v>1647</v>
      </c>
      <c r="K16" s="37">
        <v>889</v>
      </c>
      <c r="L16" s="37">
        <v>250</v>
      </c>
      <c r="M16" s="37">
        <v>508</v>
      </c>
    </row>
    <row r="17" spans="1:13" s="3" customFormat="1" ht="13.5" customHeight="1">
      <c r="A17" s="22" t="s">
        <v>21</v>
      </c>
      <c r="B17" s="36">
        <v>2945</v>
      </c>
      <c r="C17" s="37">
        <v>1901</v>
      </c>
      <c r="D17" s="37">
        <v>1876</v>
      </c>
      <c r="E17" s="37">
        <v>1115</v>
      </c>
      <c r="F17" s="37">
        <v>749</v>
      </c>
      <c r="G17" s="37">
        <v>3</v>
      </c>
      <c r="H17" s="37">
        <v>9</v>
      </c>
      <c r="I17" s="37">
        <v>25</v>
      </c>
      <c r="J17" s="37">
        <v>1039</v>
      </c>
      <c r="K17" s="37">
        <v>706</v>
      </c>
      <c r="L17" s="37">
        <v>250</v>
      </c>
      <c r="M17" s="37">
        <v>83</v>
      </c>
    </row>
    <row r="18" spans="1:13" s="3" customFormat="1" ht="13.5" customHeight="1">
      <c r="A18" s="29" t="s">
        <v>22</v>
      </c>
      <c r="B18" s="38">
        <v>719</v>
      </c>
      <c r="C18" s="39">
        <v>103</v>
      </c>
      <c r="D18" s="39">
        <v>103</v>
      </c>
      <c r="E18" s="39">
        <v>45</v>
      </c>
      <c r="F18" s="39">
        <v>57</v>
      </c>
      <c r="G18" s="39">
        <v>0</v>
      </c>
      <c r="H18" s="39">
        <v>1</v>
      </c>
      <c r="I18" s="39">
        <v>0</v>
      </c>
      <c r="J18" s="39">
        <v>608</v>
      </c>
      <c r="K18" s="39">
        <v>183</v>
      </c>
      <c r="L18" s="39">
        <v>0</v>
      </c>
      <c r="M18" s="39">
        <v>425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31918</v>
      </c>
      <c r="C8" s="35">
        <v>17841</v>
      </c>
      <c r="D8" s="35">
        <v>17554</v>
      </c>
      <c r="E8" s="35">
        <v>14385</v>
      </c>
      <c r="F8" s="35">
        <v>1992</v>
      </c>
      <c r="G8" s="35">
        <v>1033</v>
      </c>
      <c r="H8" s="35">
        <v>144</v>
      </c>
      <c r="I8" s="35">
        <v>287</v>
      </c>
      <c r="J8" s="35">
        <v>14066</v>
      </c>
      <c r="K8" s="35">
        <v>4946</v>
      </c>
      <c r="L8" s="35">
        <v>7834</v>
      </c>
      <c r="M8" s="35">
        <v>1286</v>
      </c>
    </row>
    <row r="9" spans="1:13" s="3" customFormat="1" ht="13.5" customHeight="1">
      <c r="A9" s="22" t="s">
        <v>21</v>
      </c>
      <c r="B9" s="36">
        <v>30098</v>
      </c>
      <c r="C9" s="37">
        <v>17388</v>
      </c>
      <c r="D9" s="37">
        <v>17110</v>
      </c>
      <c r="E9" s="37">
        <v>14059</v>
      </c>
      <c r="F9" s="37">
        <v>1886</v>
      </c>
      <c r="G9" s="37">
        <v>1032</v>
      </c>
      <c r="H9" s="37">
        <v>133</v>
      </c>
      <c r="I9" s="37">
        <v>278</v>
      </c>
      <c r="J9" s="37">
        <v>12703</v>
      </c>
      <c r="K9" s="37">
        <v>4622</v>
      </c>
      <c r="L9" s="37">
        <v>7832</v>
      </c>
      <c r="M9" s="37">
        <v>249</v>
      </c>
    </row>
    <row r="10" spans="1:13" s="3" customFormat="1" ht="13.5" customHeight="1">
      <c r="A10" s="22" t="s">
        <v>22</v>
      </c>
      <c r="B10" s="36">
        <v>1820</v>
      </c>
      <c r="C10" s="37">
        <v>453</v>
      </c>
      <c r="D10" s="37">
        <v>444</v>
      </c>
      <c r="E10" s="37">
        <v>326</v>
      </c>
      <c r="F10" s="37">
        <v>106</v>
      </c>
      <c r="G10" s="37">
        <v>1</v>
      </c>
      <c r="H10" s="37">
        <v>11</v>
      </c>
      <c r="I10" s="37">
        <v>9</v>
      </c>
      <c r="J10" s="37">
        <v>1363</v>
      </c>
      <c r="K10" s="37">
        <v>324</v>
      </c>
      <c r="L10" s="37">
        <v>2</v>
      </c>
      <c r="M10" s="37">
        <v>1037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18193</v>
      </c>
      <c r="C12" s="37">
        <v>12296</v>
      </c>
      <c r="D12" s="37">
        <v>12150</v>
      </c>
      <c r="E12" s="37">
        <v>11348</v>
      </c>
      <c r="F12" s="37">
        <v>47</v>
      </c>
      <c r="G12" s="37">
        <v>693</v>
      </c>
      <c r="H12" s="37">
        <v>62</v>
      </c>
      <c r="I12" s="37">
        <v>146</v>
      </c>
      <c r="J12" s="37">
        <v>5895</v>
      </c>
      <c r="K12" s="37">
        <v>38</v>
      </c>
      <c r="L12" s="37">
        <v>5315</v>
      </c>
      <c r="M12" s="37">
        <v>542</v>
      </c>
    </row>
    <row r="13" spans="1:13" s="3" customFormat="1" ht="13.5" customHeight="1">
      <c r="A13" s="22" t="s">
        <v>21</v>
      </c>
      <c r="B13" s="36">
        <v>17459</v>
      </c>
      <c r="C13" s="37">
        <v>11990</v>
      </c>
      <c r="D13" s="37">
        <v>11852</v>
      </c>
      <c r="E13" s="37">
        <v>11079</v>
      </c>
      <c r="F13" s="37">
        <v>30</v>
      </c>
      <c r="G13" s="37">
        <v>692</v>
      </c>
      <c r="H13" s="37">
        <v>51</v>
      </c>
      <c r="I13" s="37">
        <v>138</v>
      </c>
      <c r="J13" s="37">
        <v>5468</v>
      </c>
      <c r="K13" s="37">
        <v>22</v>
      </c>
      <c r="L13" s="37">
        <v>5314</v>
      </c>
      <c r="M13" s="37">
        <v>132</v>
      </c>
    </row>
    <row r="14" spans="1:13" s="3" customFormat="1" ht="13.5" customHeight="1">
      <c r="A14" s="22" t="s">
        <v>22</v>
      </c>
      <c r="B14" s="36">
        <v>734</v>
      </c>
      <c r="C14" s="37">
        <v>306</v>
      </c>
      <c r="D14" s="37">
        <v>298</v>
      </c>
      <c r="E14" s="37">
        <v>269</v>
      </c>
      <c r="F14" s="37">
        <v>17</v>
      </c>
      <c r="G14" s="37">
        <v>1</v>
      </c>
      <c r="H14" s="37">
        <v>11</v>
      </c>
      <c r="I14" s="37">
        <v>8</v>
      </c>
      <c r="J14" s="37">
        <v>427</v>
      </c>
      <c r="K14" s="37">
        <v>16</v>
      </c>
      <c r="L14" s="37">
        <v>1</v>
      </c>
      <c r="M14" s="37">
        <v>410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13725</v>
      </c>
      <c r="C16" s="37">
        <v>5545</v>
      </c>
      <c r="D16" s="37">
        <v>5404</v>
      </c>
      <c r="E16" s="37">
        <v>3037</v>
      </c>
      <c r="F16" s="37">
        <v>1945</v>
      </c>
      <c r="G16" s="37">
        <v>340</v>
      </c>
      <c r="H16" s="37">
        <v>82</v>
      </c>
      <c r="I16" s="37">
        <v>141</v>
      </c>
      <c r="J16" s="37">
        <v>8171</v>
      </c>
      <c r="K16" s="37">
        <v>4908</v>
      </c>
      <c r="L16" s="37">
        <v>2519</v>
      </c>
      <c r="M16" s="37">
        <v>744</v>
      </c>
    </row>
    <row r="17" spans="1:13" s="3" customFormat="1" ht="13.5" customHeight="1">
      <c r="A17" s="22" t="s">
        <v>21</v>
      </c>
      <c r="B17" s="36">
        <v>12639</v>
      </c>
      <c r="C17" s="37">
        <v>5398</v>
      </c>
      <c r="D17" s="37">
        <v>5258</v>
      </c>
      <c r="E17" s="37">
        <v>2980</v>
      </c>
      <c r="F17" s="37">
        <v>1856</v>
      </c>
      <c r="G17" s="37">
        <v>340</v>
      </c>
      <c r="H17" s="37">
        <v>82</v>
      </c>
      <c r="I17" s="37">
        <v>140</v>
      </c>
      <c r="J17" s="37">
        <v>7235</v>
      </c>
      <c r="K17" s="37">
        <v>4600</v>
      </c>
      <c r="L17" s="37">
        <v>2518</v>
      </c>
      <c r="M17" s="37">
        <v>117</v>
      </c>
    </row>
    <row r="18" spans="1:13" s="3" customFormat="1" ht="13.5" customHeight="1">
      <c r="A18" s="29" t="s">
        <v>22</v>
      </c>
      <c r="B18" s="38">
        <v>1086</v>
      </c>
      <c r="C18" s="39">
        <v>147</v>
      </c>
      <c r="D18" s="39">
        <v>146</v>
      </c>
      <c r="E18" s="39">
        <v>57</v>
      </c>
      <c r="F18" s="39">
        <v>89</v>
      </c>
      <c r="G18" s="39">
        <v>0</v>
      </c>
      <c r="H18" s="39">
        <v>0</v>
      </c>
      <c r="I18" s="39">
        <v>1</v>
      </c>
      <c r="J18" s="39">
        <v>936</v>
      </c>
      <c r="K18" s="39">
        <v>308</v>
      </c>
      <c r="L18" s="39">
        <v>1</v>
      </c>
      <c r="M18" s="39">
        <v>627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29095</v>
      </c>
      <c r="C8" s="35">
        <v>18733</v>
      </c>
      <c r="D8" s="35">
        <v>18332</v>
      </c>
      <c r="E8" s="35">
        <v>15047</v>
      </c>
      <c r="F8" s="35">
        <v>2619</v>
      </c>
      <c r="G8" s="35">
        <v>549</v>
      </c>
      <c r="H8" s="35">
        <v>117</v>
      </c>
      <c r="I8" s="35">
        <v>401</v>
      </c>
      <c r="J8" s="35">
        <v>10303</v>
      </c>
      <c r="K8" s="35">
        <v>4190</v>
      </c>
      <c r="L8" s="35">
        <v>3780</v>
      </c>
      <c r="M8" s="35">
        <v>2333</v>
      </c>
    </row>
    <row r="9" spans="1:13" s="3" customFormat="1" ht="13.5" customHeight="1">
      <c r="A9" s="22" t="s">
        <v>21</v>
      </c>
      <c r="B9" s="36">
        <v>25885</v>
      </c>
      <c r="C9" s="37">
        <v>17961</v>
      </c>
      <c r="D9" s="37">
        <v>17572</v>
      </c>
      <c r="E9" s="37">
        <v>14499</v>
      </c>
      <c r="F9" s="37">
        <v>2418</v>
      </c>
      <c r="G9" s="37">
        <v>549</v>
      </c>
      <c r="H9" s="37">
        <v>106</v>
      </c>
      <c r="I9" s="37">
        <v>389</v>
      </c>
      <c r="J9" s="37">
        <v>7882</v>
      </c>
      <c r="K9" s="37">
        <v>3642</v>
      </c>
      <c r="L9" s="37">
        <v>3780</v>
      </c>
      <c r="M9" s="37">
        <v>460</v>
      </c>
    </row>
    <row r="10" spans="1:13" s="3" customFormat="1" ht="13.5" customHeight="1">
      <c r="A10" s="22" t="s">
        <v>22</v>
      </c>
      <c r="B10" s="36">
        <v>3210</v>
      </c>
      <c r="C10" s="37">
        <v>772</v>
      </c>
      <c r="D10" s="37">
        <v>760</v>
      </c>
      <c r="E10" s="37">
        <v>548</v>
      </c>
      <c r="F10" s="37">
        <v>201</v>
      </c>
      <c r="G10" s="37">
        <v>0</v>
      </c>
      <c r="H10" s="37">
        <v>11</v>
      </c>
      <c r="I10" s="37">
        <v>12</v>
      </c>
      <c r="J10" s="37">
        <v>2421</v>
      </c>
      <c r="K10" s="37">
        <v>548</v>
      </c>
      <c r="L10" s="37">
        <v>0</v>
      </c>
      <c r="M10" s="37">
        <v>1873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15230</v>
      </c>
      <c r="C12" s="37">
        <v>11809</v>
      </c>
      <c r="D12" s="37">
        <v>11560</v>
      </c>
      <c r="E12" s="37">
        <v>11051</v>
      </c>
      <c r="F12" s="37">
        <v>93</v>
      </c>
      <c r="G12" s="37">
        <v>334</v>
      </c>
      <c r="H12" s="37">
        <v>82</v>
      </c>
      <c r="I12" s="37">
        <v>249</v>
      </c>
      <c r="J12" s="37">
        <v>3388</v>
      </c>
      <c r="K12" s="37">
        <v>101</v>
      </c>
      <c r="L12" s="37">
        <v>2269</v>
      </c>
      <c r="M12" s="37">
        <v>1018</v>
      </c>
    </row>
    <row r="13" spans="1:13" s="3" customFormat="1" ht="13.5" customHeight="1">
      <c r="A13" s="22" t="s">
        <v>21</v>
      </c>
      <c r="B13" s="36">
        <v>13883</v>
      </c>
      <c r="C13" s="37">
        <v>11305</v>
      </c>
      <c r="D13" s="37">
        <v>11065</v>
      </c>
      <c r="E13" s="37">
        <v>10602</v>
      </c>
      <c r="F13" s="37">
        <v>57</v>
      </c>
      <c r="G13" s="37">
        <v>334</v>
      </c>
      <c r="H13" s="37">
        <v>72</v>
      </c>
      <c r="I13" s="37">
        <v>240</v>
      </c>
      <c r="J13" s="37">
        <v>2552</v>
      </c>
      <c r="K13" s="37">
        <v>46</v>
      </c>
      <c r="L13" s="37">
        <v>2269</v>
      </c>
      <c r="M13" s="37">
        <v>237</v>
      </c>
    </row>
    <row r="14" spans="1:13" s="3" customFormat="1" ht="13.5" customHeight="1">
      <c r="A14" s="22" t="s">
        <v>22</v>
      </c>
      <c r="B14" s="36">
        <v>1347</v>
      </c>
      <c r="C14" s="37">
        <v>504</v>
      </c>
      <c r="D14" s="37">
        <v>495</v>
      </c>
      <c r="E14" s="37">
        <v>449</v>
      </c>
      <c r="F14" s="37">
        <v>36</v>
      </c>
      <c r="G14" s="37">
        <v>0</v>
      </c>
      <c r="H14" s="37">
        <v>10</v>
      </c>
      <c r="I14" s="37">
        <v>9</v>
      </c>
      <c r="J14" s="37">
        <v>836</v>
      </c>
      <c r="K14" s="37">
        <v>55</v>
      </c>
      <c r="L14" s="37">
        <v>0</v>
      </c>
      <c r="M14" s="37">
        <v>781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13865</v>
      </c>
      <c r="C16" s="37">
        <v>6924</v>
      </c>
      <c r="D16" s="37">
        <v>6772</v>
      </c>
      <c r="E16" s="37">
        <v>3996</v>
      </c>
      <c r="F16" s="37">
        <v>2526</v>
      </c>
      <c r="G16" s="37">
        <v>215</v>
      </c>
      <c r="H16" s="37">
        <v>35</v>
      </c>
      <c r="I16" s="37">
        <v>152</v>
      </c>
      <c r="J16" s="37">
        <v>6915</v>
      </c>
      <c r="K16" s="37">
        <v>4089</v>
      </c>
      <c r="L16" s="37">
        <v>1511</v>
      </c>
      <c r="M16" s="37">
        <v>1315</v>
      </c>
    </row>
    <row r="17" spans="1:13" s="3" customFormat="1" ht="13.5" customHeight="1">
      <c r="A17" s="22" t="s">
        <v>21</v>
      </c>
      <c r="B17" s="36">
        <v>12002</v>
      </c>
      <c r="C17" s="37">
        <v>6656</v>
      </c>
      <c r="D17" s="37">
        <v>6507</v>
      </c>
      <c r="E17" s="37">
        <v>3897</v>
      </c>
      <c r="F17" s="37">
        <v>2361</v>
      </c>
      <c r="G17" s="37">
        <v>215</v>
      </c>
      <c r="H17" s="37">
        <v>34</v>
      </c>
      <c r="I17" s="37">
        <v>149</v>
      </c>
      <c r="J17" s="37">
        <v>5330</v>
      </c>
      <c r="K17" s="37">
        <v>3596</v>
      </c>
      <c r="L17" s="37">
        <v>1511</v>
      </c>
      <c r="M17" s="37">
        <v>223</v>
      </c>
    </row>
    <row r="18" spans="1:13" s="3" customFormat="1" ht="13.5" customHeight="1">
      <c r="A18" s="29" t="s">
        <v>22</v>
      </c>
      <c r="B18" s="38">
        <v>1863</v>
      </c>
      <c r="C18" s="39">
        <v>268</v>
      </c>
      <c r="D18" s="39">
        <v>265</v>
      </c>
      <c r="E18" s="39">
        <v>99</v>
      </c>
      <c r="F18" s="39">
        <v>165</v>
      </c>
      <c r="G18" s="39">
        <v>0</v>
      </c>
      <c r="H18" s="39">
        <v>1</v>
      </c>
      <c r="I18" s="39">
        <v>3</v>
      </c>
      <c r="J18" s="39">
        <v>1585</v>
      </c>
      <c r="K18" s="39">
        <v>493</v>
      </c>
      <c r="L18" s="39">
        <v>0</v>
      </c>
      <c r="M18" s="39">
        <v>1092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18662</v>
      </c>
      <c r="C8" s="35">
        <v>12005</v>
      </c>
      <c r="D8" s="35">
        <v>11706</v>
      </c>
      <c r="E8" s="35">
        <v>9678</v>
      </c>
      <c r="F8" s="35">
        <v>1908</v>
      </c>
      <c r="G8" s="35">
        <v>40</v>
      </c>
      <c r="H8" s="35">
        <v>80</v>
      </c>
      <c r="I8" s="35">
        <v>299</v>
      </c>
      <c r="J8" s="35">
        <v>6631</v>
      </c>
      <c r="K8" s="35">
        <v>3286</v>
      </c>
      <c r="L8" s="35">
        <v>1723</v>
      </c>
      <c r="M8" s="35">
        <v>1622</v>
      </c>
    </row>
    <row r="9" spans="1:13" s="3" customFormat="1" ht="13.5" customHeight="1">
      <c r="A9" s="22" t="s">
        <v>21</v>
      </c>
      <c r="B9" s="36">
        <v>16502</v>
      </c>
      <c r="C9" s="37">
        <v>11645</v>
      </c>
      <c r="D9" s="37">
        <v>11353</v>
      </c>
      <c r="E9" s="37">
        <v>9410</v>
      </c>
      <c r="F9" s="37">
        <v>1828</v>
      </c>
      <c r="G9" s="37">
        <v>40</v>
      </c>
      <c r="H9" s="37">
        <v>75</v>
      </c>
      <c r="I9" s="37">
        <v>292</v>
      </c>
      <c r="J9" s="37">
        <v>4844</v>
      </c>
      <c r="K9" s="37">
        <v>2857</v>
      </c>
      <c r="L9" s="37">
        <v>1723</v>
      </c>
      <c r="M9" s="37">
        <v>264</v>
      </c>
    </row>
    <row r="10" spans="1:13" s="3" customFormat="1" ht="13.5" customHeight="1">
      <c r="A10" s="22" t="s">
        <v>22</v>
      </c>
      <c r="B10" s="36">
        <v>2160</v>
      </c>
      <c r="C10" s="37">
        <v>360</v>
      </c>
      <c r="D10" s="37">
        <v>353</v>
      </c>
      <c r="E10" s="37">
        <v>268</v>
      </c>
      <c r="F10" s="37">
        <v>80</v>
      </c>
      <c r="G10" s="37">
        <v>0</v>
      </c>
      <c r="H10" s="37">
        <v>5</v>
      </c>
      <c r="I10" s="37">
        <v>7</v>
      </c>
      <c r="J10" s="37">
        <v>1787</v>
      </c>
      <c r="K10" s="37">
        <v>429</v>
      </c>
      <c r="L10" s="37">
        <v>0</v>
      </c>
      <c r="M10" s="37">
        <v>1358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9129</v>
      </c>
      <c r="C12" s="37">
        <v>7454</v>
      </c>
      <c r="D12" s="37">
        <v>7248</v>
      </c>
      <c r="E12" s="37">
        <v>7121</v>
      </c>
      <c r="F12" s="37">
        <v>57</v>
      </c>
      <c r="G12" s="37">
        <v>18</v>
      </c>
      <c r="H12" s="37">
        <v>52</v>
      </c>
      <c r="I12" s="37">
        <v>206</v>
      </c>
      <c r="J12" s="37">
        <v>1668</v>
      </c>
      <c r="K12" s="37">
        <v>60</v>
      </c>
      <c r="L12" s="37">
        <v>896</v>
      </c>
      <c r="M12" s="37">
        <v>712</v>
      </c>
    </row>
    <row r="13" spans="1:13" s="3" customFormat="1" ht="13.5" customHeight="1">
      <c r="A13" s="22" t="s">
        <v>21</v>
      </c>
      <c r="B13" s="36">
        <v>8258</v>
      </c>
      <c r="C13" s="37">
        <v>7197</v>
      </c>
      <c r="D13" s="37">
        <v>6998</v>
      </c>
      <c r="E13" s="37">
        <v>6897</v>
      </c>
      <c r="F13" s="37">
        <v>36</v>
      </c>
      <c r="G13" s="37">
        <v>18</v>
      </c>
      <c r="H13" s="37">
        <v>47</v>
      </c>
      <c r="I13" s="37">
        <v>199</v>
      </c>
      <c r="J13" s="37">
        <v>1058</v>
      </c>
      <c r="K13" s="37">
        <v>28</v>
      </c>
      <c r="L13" s="37">
        <v>896</v>
      </c>
      <c r="M13" s="37">
        <v>134</v>
      </c>
    </row>
    <row r="14" spans="1:13" s="3" customFormat="1" ht="13.5" customHeight="1">
      <c r="A14" s="22" t="s">
        <v>22</v>
      </c>
      <c r="B14" s="36">
        <v>871</v>
      </c>
      <c r="C14" s="37">
        <v>257</v>
      </c>
      <c r="D14" s="37">
        <v>250</v>
      </c>
      <c r="E14" s="37">
        <v>224</v>
      </c>
      <c r="F14" s="37">
        <v>21</v>
      </c>
      <c r="G14" s="37">
        <v>0</v>
      </c>
      <c r="H14" s="37">
        <v>5</v>
      </c>
      <c r="I14" s="37">
        <v>7</v>
      </c>
      <c r="J14" s="37">
        <v>610</v>
      </c>
      <c r="K14" s="37">
        <v>32</v>
      </c>
      <c r="L14" s="37">
        <v>0</v>
      </c>
      <c r="M14" s="37">
        <v>578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9533</v>
      </c>
      <c r="C16" s="37">
        <v>4551</v>
      </c>
      <c r="D16" s="37">
        <v>4458</v>
      </c>
      <c r="E16" s="37">
        <v>2557</v>
      </c>
      <c r="F16" s="37">
        <v>1851</v>
      </c>
      <c r="G16" s="37">
        <v>22</v>
      </c>
      <c r="H16" s="37">
        <v>28</v>
      </c>
      <c r="I16" s="37">
        <v>93</v>
      </c>
      <c r="J16" s="37">
        <v>4963</v>
      </c>
      <c r="K16" s="37">
        <v>3226</v>
      </c>
      <c r="L16" s="37">
        <v>827</v>
      </c>
      <c r="M16" s="37">
        <v>910</v>
      </c>
    </row>
    <row r="17" spans="1:13" s="3" customFormat="1" ht="13.5" customHeight="1">
      <c r="A17" s="22" t="s">
        <v>21</v>
      </c>
      <c r="B17" s="36">
        <v>8244</v>
      </c>
      <c r="C17" s="37">
        <v>4448</v>
      </c>
      <c r="D17" s="37">
        <v>4355</v>
      </c>
      <c r="E17" s="37">
        <v>2513</v>
      </c>
      <c r="F17" s="37">
        <v>1792</v>
      </c>
      <c r="G17" s="37">
        <v>22</v>
      </c>
      <c r="H17" s="37">
        <v>28</v>
      </c>
      <c r="I17" s="37">
        <v>93</v>
      </c>
      <c r="J17" s="37">
        <v>3786</v>
      </c>
      <c r="K17" s="37">
        <v>2829</v>
      </c>
      <c r="L17" s="37">
        <v>827</v>
      </c>
      <c r="M17" s="37">
        <v>130</v>
      </c>
    </row>
    <row r="18" spans="1:13" s="3" customFormat="1" ht="13.5" customHeight="1">
      <c r="A18" s="29" t="s">
        <v>22</v>
      </c>
      <c r="B18" s="38">
        <v>1289</v>
      </c>
      <c r="C18" s="39">
        <v>103</v>
      </c>
      <c r="D18" s="39">
        <v>103</v>
      </c>
      <c r="E18" s="39">
        <v>44</v>
      </c>
      <c r="F18" s="39">
        <v>59</v>
      </c>
      <c r="G18" s="39">
        <v>0</v>
      </c>
      <c r="H18" s="39">
        <v>0</v>
      </c>
      <c r="I18" s="39">
        <v>0</v>
      </c>
      <c r="J18" s="39">
        <v>1177</v>
      </c>
      <c r="K18" s="39">
        <v>397</v>
      </c>
      <c r="L18" s="39">
        <v>0</v>
      </c>
      <c r="M18" s="39">
        <v>780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8938</v>
      </c>
      <c r="C8" s="35">
        <v>5846</v>
      </c>
      <c r="D8" s="35">
        <v>5736</v>
      </c>
      <c r="E8" s="35">
        <v>4703</v>
      </c>
      <c r="F8" s="35">
        <v>972</v>
      </c>
      <c r="G8" s="35">
        <v>13</v>
      </c>
      <c r="H8" s="35">
        <v>48</v>
      </c>
      <c r="I8" s="35">
        <v>110</v>
      </c>
      <c r="J8" s="35">
        <v>3074</v>
      </c>
      <c r="K8" s="35">
        <v>1224</v>
      </c>
      <c r="L8" s="35">
        <v>673</v>
      </c>
      <c r="M8" s="35">
        <v>1177</v>
      </c>
    </row>
    <row r="9" spans="1:13" s="3" customFormat="1" ht="13.5" customHeight="1">
      <c r="A9" s="22" t="s">
        <v>21</v>
      </c>
      <c r="B9" s="36">
        <v>7454</v>
      </c>
      <c r="C9" s="37">
        <v>5561</v>
      </c>
      <c r="D9" s="37">
        <v>5454</v>
      </c>
      <c r="E9" s="37">
        <v>4507</v>
      </c>
      <c r="F9" s="37">
        <v>891</v>
      </c>
      <c r="G9" s="37">
        <v>13</v>
      </c>
      <c r="H9" s="37">
        <v>43</v>
      </c>
      <c r="I9" s="37">
        <v>107</v>
      </c>
      <c r="J9" s="37">
        <v>1888</v>
      </c>
      <c r="K9" s="37">
        <v>1043</v>
      </c>
      <c r="L9" s="37">
        <v>672</v>
      </c>
      <c r="M9" s="37">
        <v>173</v>
      </c>
    </row>
    <row r="10" spans="1:13" s="3" customFormat="1" ht="13.5" customHeight="1">
      <c r="A10" s="22" t="s">
        <v>22</v>
      </c>
      <c r="B10" s="36">
        <v>1484</v>
      </c>
      <c r="C10" s="37">
        <v>285</v>
      </c>
      <c r="D10" s="37">
        <v>282</v>
      </c>
      <c r="E10" s="37">
        <v>196</v>
      </c>
      <c r="F10" s="37">
        <v>81</v>
      </c>
      <c r="G10" s="37">
        <v>0</v>
      </c>
      <c r="H10" s="37">
        <v>5</v>
      </c>
      <c r="I10" s="37">
        <v>3</v>
      </c>
      <c r="J10" s="37">
        <v>1186</v>
      </c>
      <c r="K10" s="37">
        <v>181</v>
      </c>
      <c r="L10" s="37">
        <v>1</v>
      </c>
      <c r="M10" s="37">
        <v>1004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4393</v>
      </c>
      <c r="C12" s="37">
        <v>3547</v>
      </c>
      <c r="D12" s="37">
        <v>3470</v>
      </c>
      <c r="E12" s="37">
        <v>3379</v>
      </c>
      <c r="F12" s="37">
        <v>50</v>
      </c>
      <c r="G12" s="37">
        <v>8</v>
      </c>
      <c r="H12" s="37">
        <v>33</v>
      </c>
      <c r="I12" s="37">
        <v>77</v>
      </c>
      <c r="J12" s="37">
        <v>842</v>
      </c>
      <c r="K12" s="37">
        <v>26</v>
      </c>
      <c r="L12" s="37">
        <v>341</v>
      </c>
      <c r="M12" s="37">
        <v>475</v>
      </c>
    </row>
    <row r="13" spans="1:13" s="3" customFormat="1" ht="13.5" customHeight="1">
      <c r="A13" s="22" t="s">
        <v>21</v>
      </c>
      <c r="B13" s="36">
        <v>3772</v>
      </c>
      <c r="C13" s="37">
        <v>3350</v>
      </c>
      <c r="D13" s="37">
        <v>3275</v>
      </c>
      <c r="E13" s="37">
        <v>3214</v>
      </c>
      <c r="F13" s="37">
        <v>24</v>
      </c>
      <c r="G13" s="37">
        <v>8</v>
      </c>
      <c r="H13" s="37">
        <v>29</v>
      </c>
      <c r="I13" s="37">
        <v>75</v>
      </c>
      <c r="J13" s="37">
        <v>420</v>
      </c>
      <c r="K13" s="37">
        <v>11</v>
      </c>
      <c r="L13" s="37">
        <v>340</v>
      </c>
      <c r="M13" s="37">
        <v>69</v>
      </c>
    </row>
    <row r="14" spans="1:13" s="3" customFormat="1" ht="13.5" customHeight="1">
      <c r="A14" s="22" t="s">
        <v>22</v>
      </c>
      <c r="B14" s="36">
        <v>621</v>
      </c>
      <c r="C14" s="37">
        <v>197</v>
      </c>
      <c r="D14" s="37">
        <v>195</v>
      </c>
      <c r="E14" s="37">
        <v>165</v>
      </c>
      <c r="F14" s="37">
        <v>26</v>
      </c>
      <c r="G14" s="37">
        <v>0</v>
      </c>
      <c r="H14" s="37">
        <v>4</v>
      </c>
      <c r="I14" s="37">
        <v>2</v>
      </c>
      <c r="J14" s="37">
        <v>422</v>
      </c>
      <c r="K14" s="37">
        <v>15</v>
      </c>
      <c r="L14" s="37">
        <v>1</v>
      </c>
      <c r="M14" s="37">
        <v>406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4545</v>
      </c>
      <c r="C16" s="37">
        <v>2299</v>
      </c>
      <c r="D16" s="37">
        <v>2266</v>
      </c>
      <c r="E16" s="37">
        <v>1324</v>
      </c>
      <c r="F16" s="37">
        <v>922</v>
      </c>
      <c r="G16" s="37">
        <v>5</v>
      </c>
      <c r="H16" s="37">
        <v>15</v>
      </c>
      <c r="I16" s="37">
        <v>33</v>
      </c>
      <c r="J16" s="37">
        <v>2232</v>
      </c>
      <c r="K16" s="37">
        <v>1198</v>
      </c>
      <c r="L16" s="37">
        <v>332</v>
      </c>
      <c r="M16" s="37">
        <v>702</v>
      </c>
    </row>
    <row r="17" spans="1:13" s="3" customFormat="1" ht="13.5" customHeight="1">
      <c r="A17" s="22" t="s">
        <v>21</v>
      </c>
      <c r="B17" s="36">
        <v>3682</v>
      </c>
      <c r="C17" s="37">
        <v>2211</v>
      </c>
      <c r="D17" s="37">
        <v>2179</v>
      </c>
      <c r="E17" s="37">
        <v>1293</v>
      </c>
      <c r="F17" s="37">
        <v>867</v>
      </c>
      <c r="G17" s="37">
        <v>5</v>
      </c>
      <c r="H17" s="37">
        <v>14</v>
      </c>
      <c r="I17" s="37">
        <v>32</v>
      </c>
      <c r="J17" s="37">
        <v>1468</v>
      </c>
      <c r="K17" s="37">
        <v>1032</v>
      </c>
      <c r="L17" s="37">
        <v>332</v>
      </c>
      <c r="M17" s="37">
        <v>104</v>
      </c>
    </row>
    <row r="18" spans="1:13" s="3" customFormat="1" ht="13.5" customHeight="1">
      <c r="A18" s="29" t="s">
        <v>22</v>
      </c>
      <c r="B18" s="38">
        <v>863</v>
      </c>
      <c r="C18" s="39">
        <v>88</v>
      </c>
      <c r="D18" s="39">
        <v>87</v>
      </c>
      <c r="E18" s="39">
        <v>31</v>
      </c>
      <c r="F18" s="39">
        <v>55</v>
      </c>
      <c r="G18" s="39">
        <v>0</v>
      </c>
      <c r="H18" s="39">
        <v>1</v>
      </c>
      <c r="I18" s="39">
        <v>1</v>
      </c>
      <c r="J18" s="39">
        <v>764</v>
      </c>
      <c r="K18" s="39">
        <v>166</v>
      </c>
      <c r="L18" s="39">
        <v>0</v>
      </c>
      <c r="M18" s="39">
        <v>598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9692</v>
      </c>
      <c r="C8" s="35">
        <v>6276</v>
      </c>
      <c r="D8" s="35">
        <v>6142</v>
      </c>
      <c r="E8" s="35">
        <v>5108</v>
      </c>
      <c r="F8" s="35">
        <v>995</v>
      </c>
      <c r="G8" s="35">
        <v>9</v>
      </c>
      <c r="H8" s="35">
        <v>30</v>
      </c>
      <c r="I8" s="35">
        <v>134</v>
      </c>
      <c r="J8" s="35">
        <v>3404</v>
      </c>
      <c r="K8" s="35">
        <v>1476</v>
      </c>
      <c r="L8" s="35">
        <v>615</v>
      </c>
      <c r="M8" s="35">
        <v>1313</v>
      </c>
    </row>
    <row r="9" spans="1:13" s="3" customFormat="1" ht="13.5" customHeight="1">
      <c r="A9" s="22" t="s">
        <v>21</v>
      </c>
      <c r="B9" s="36">
        <v>7999</v>
      </c>
      <c r="C9" s="37">
        <v>5919</v>
      </c>
      <c r="D9" s="37">
        <v>5785</v>
      </c>
      <c r="E9" s="37">
        <v>4847</v>
      </c>
      <c r="F9" s="37">
        <v>902</v>
      </c>
      <c r="G9" s="37">
        <v>9</v>
      </c>
      <c r="H9" s="37">
        <v>27</v>
      </c>
      <c r="I9" s="37">
        <v>134</v>
      </c>
      <c r="J9" s="37">
        <v>2077</v>
      </c>
      <c r="K9" s="37">
        <v>1223</v>
      </c>
      <c r="L9" s="37">
        <v>615</v>
      </c>
      <c r="M9" s="37">
        <v>239</v>
      </c>
    </row>
    <row r="10" spans="1:13" s="3" customFormat="1" ht="13.5" customHeight="1">
      <c r="A10" s="22" t="s">
        <v>22</v>
      </c>
      <c r="B10" s="36">
        <v>1693</v>
      </c>
      <c r="C10" s="37">
        <v>357</v>
      </c>
      <c r="D10" s="37">
        <v>357</v>
      </c>
      <c r="E10" s="37">
        <v>261</v>
      </c>
      <c r="F10" s="37">
        <v>93</v>
      </c>
      <c r="G10" s="37">
        <v>0</v>
      </c>
      <c r="H10" s="37">
        <v>3</v>
      </c>
      <c r="I10" s="37">
        <v>0</v>
      </c>
      <c r="J10" s="37">
        <v>1327</v>
      </c>
      <c r="K10" s="37">
        <v>253</v>
      </c>
      <c r="L10" s="37">
        <v>0</v>
      </c>
      <c r="M10" s="37">
        <v>1074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4766</v>
      </c>
      <c r="C12" s="37">
        <v>3839</v>
      </c>
      <c r="D12" s="37">
        <v>3752</v>
      </c>
      <c r="E12" s="37">
        <v>3675</v>
      </c>
      <c r="F12" s="37">
        <v>50</v>
      </c>
      <c r="G12" s="37">
        <v>8</v>
      </c>
      <c r="H12" s="37">
        <v>19</v>
      </c>
      <c r="I12" s="37">
        <v>87</v>
      </c>
      <c r="J12" s="37">
        <v>921</v>
      </c>
      <c r="K12" s="37">
        <v>39</v>
      </c>
      <c r="L12" s="37">
        <v>303</v>
      </c>
      <c r="M12" s="37">
        <v>579</v>
      </c>
    </row>
    <row r="13" spans="1:13" s="3" customFormat="1" ht="13.5" customHeight="1">
      <c r="A13" s="22" t="s">
        <v>21</v>
      </c>
      <c r="B13" s="36">
        <v>4051</v>
      </c>
      <c r="C13" s="37">
        <v>3604</v>
      </c>
      <c r="D13" s="37">
        <v>3517</v>
      </c>
      <c r="E13" s="37">
        <v>3460</v>
      </c>
      <c r="F13" s="37">
        <v>33</v>
      </c>
      <c r="G13" s="37">
        <v>8</v>
      </c>
      <c r="H13" s="37">
        <v>16</v>
      </c>
      <c r="I13" s="37">
        <v>87</v>
      </c>
      <c r="J13" s="37">
        <v>446</v>
      </c>
      <c r="K13" s="37">
        <v>20</v>
      </c>
      <c r="L13" s="37">
        <v>303</v>
      </c>
      <c r="M13" s="37">
        <v>123</v>
      </c>
    </row>
    <row r="14" spans="1:13" s="3" customFormat="1" ht="13.5" customHeight="1">
      <c r="A14" s="22" t="s">
        <v>22</v>
      </c>
      <c r="B14" s="36">
        <v>715</v>
      </c>
      <c r="C14" s="37">
        <v>235</v>
      </c>
      <c r="D14" s="37">
        <v>235</v>
      </c>
      <c r="E14" s="37">
        <v>215</v>
      </c>
      <c r="F14" s="37">
        <v>17</v>
      </c>
      <c r="G14" s="37">
        <v>0</v>
      </c>
      <c r="H14" s="37">
        <v>3</v>
      </c>
      <c r="I14" s="37">
        <v>0</v>
      </c>
      <c r="J14" s="37">
        <v>475</v>
      </c>
      <c r="K14" s="37">
        <v>19</v>
      </c>
      <c r="L14" s="37">
        <v>0</v>
      </c>
      <c r="M14" s="37">
        <v>456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4926</v>
      </c>
      <c r="C16" s="37">
        <v>2437</v>
      </c>
      <c r="D16" s="37">
        <v>2390</v>
      </c>
      <c r="E16" s="37">
        <v>1433</v>
      </c>
      <c r="F16" s="37">
        <v>945</v>
      </c>
      <c r="G16" s="37">
        <v>1</v>
      </c>
      <c r="H16" s="37">
        <v>11</v>
      </c>
      <c r="I16" s="37">
        <v>47</v>
      </c>
      <c r="J16" s="37">
        <v>2483</v>
      </c>
      <c r="K16" s="37">
        <v>1437</v>
      </c>
      <c r="L16" s="37">
        <v>312</v>
      </c>
      <c r="M16" s="37">
        <v>734</v>
      </c>
    </row>
    <row r="17" spans="1:13" s="3" customFormat="1" ht="13.5" customHeight="1">
      <c r="A17" s="22" t="s">
        <v>21</v>
      </c>
      <c r="B17" s="36">
        <v>3948</v>
      </c>
      <c r="C17" s="37">
        <v>2315</v>
      </c>
      <c r="D17" s="37">
        <v>2268</v>
      </c>
      <c r="E17" s="37">
        <v>1387</v>
      </c>
      <c r="F17" s="37">
        <v>869</v>
      </c>
      <c r="G17" s="37">
        <v>1</v>
      </c>
      <c r="H17" s="37">
        <v>11</v>
      </c>
      <c r="I17" s="37">
        <v>47</v>
      </c>
      <c r="J17" s="37">
        <v>1631</v>
      </c>
      <c r="K17" s="37">
        <v>1203</v>
      </c>
      <c r="L17" s="37">
        <v>312</v>
      </c>
      <c r="M17" s="37">
        <v>116</v>
      </c>
    </row>
    <row r="18" spans="1:13" s="3" customFormat="1" ht="13.5" customHeight="1">
      <c r="A18" s="29" t="s">
        <v>22</v>
      </c>
      <c r="B18" s="38">
        <v>978</v>
      </c>
      <c r="C18" s="39">
        <v>122</v>
      </c>
      <c r="D18" s="39">
        <v>122</v>
      </c>
      <c r="E18" s="39">
        <v>46</v>
      </c>
      <c r="F18" s="39">
        <v>76</v>
      </c>
      <c r="G18" s="39">
        <v>0</v>
      </c>
      <c r="H18" s="39">
        <v>0</v>
      </c>
      <c r="I18" s="39">
        <v>0</v>
      </c>
      <c r="J18" s="39">
        <v>852</v>
      </c>
      <c r="K18" s="39">
        <v>234</v>
      </c>
      <c r="L18" s="39">
        <v>0</v>
      </c>
      <c r="M18" s="39">
        <v>618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18241</v>
      </c>
      <c r="C8" s="35">
        <v>11861</v>
      </c>
      <c r="D8" s="35">
        <v>11660</v>
      </c>
      <c r="E8" s="35">
        <v>9718</v>
      </c>
      <c r="F8" s="35">
        <v>1849</v>
      </c>
      <c r="G8" s="35">
        <v>15</v>
      </c>
      <c r="H8" s="35">
        <v>78</v>
      </c>
      <c r="I8" s="35">
        <v>201</v>
      </c>
      <c r="J8" s="35">
        <v>6345</v>
      </c>
      <c r="K8" s="35">
        <v>2651</v>
      </c>
      <c r="L8" s="35">
        <v>1109</v>
      </c>
      <c r="M8" s="35">
        <v>2585</v>
      </c>
    </row>
    <row r="9" spans="1:13" s="3" customFormat="1" ht="13.5" customHeight="1">
      <c r="A9" s="22" t="s">
        <v>21</v>
      </c>
      <c r="B9" s="36">
        <v>14722</v>
      </c>
      <c r="C9" s="37">
        <v>11087</v>
      </c>
      <c r="D9" s="37">
        <v>10892</v>
      </c>
      <c r="E9" s="37">
        <v>9141</v>
      </c>
      <c r="F9" s="37">
        <v>1679</v>
      </c>
      <c r="G9" s="37">
        <v>15</v>
      </c>
      <c r="H9" s="37">
        <v>57</v>
      </c>
      <c r="I9" s="37">
        <v>195</v>
      </c>
      <c r="J9" s="37">
        <v>3619</v>
      </c>
      <c r="K9" s="37">
        <v>2097</v>
      </c>
      <c r="L9" s="37">
        <v>1107</v>
      </c>
      <c r="M9" s="37">
        <v>415</v>
      </c>
    </row>
    <row r="10" spans="1:13" s="3" customFormat="1" ht="13.5" customHeight="1">
      <c r="A10" s="22" t="s">
        <v>22</v>
      </c>
      <c r="B10" s="36">
        <v>3519</v>
      </c>
      <c r="C10" s="37">
        <v>774</v>
      </c>
      <c r="D10" s="37">
        <v>768</v>
      </c>
      <c r="E10" s="37">
        <v>577</v>
      </c>
      <c r="F10" s="37">
        <v>170</v>
      </c>
      <c r="G10" s="37">
        <v>0</v>
      </c>
      <c r="H10" s="37">
        <v>21</v>
      </c>
      <c r="I10" s="37">
        <v>6</v>
      </c>
      <c r="J10" s="37">
        <v>2726</v>
      </c>
      <c r="K10" s="37">
        <v>554</v>
      </c>
      <c r="L10" s="37">
        <v>2</v>
      </c>
      <c r="M10" s="37">
        <v>2170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8751</v>
      </c>
      <c r="C12" s="37">
        <v>7040</v>
      </c>
      <c r="D12" s="37">
        <v>6886</v>
      </c>
      <c r="E12" s="37">
        <v>6744</v>
      </c>
      <c r="F12" s="37">
        <v>83</v>
      </c>
      <c r="G12" s="37">
        <v>5</v>
      </c>
      <c r="H12" s="37">
        <v>54</v>
      </c>
      <c r="I12" s="37">
        <v>154</v>
      </c>
      <c r="J12" s="37">
        <v>1700</v>
      </c>
      <c r="K12" s="37">
        <v>53</v>
      </c>
      <c r="L12" s="37">
        <v>576</v>
      </c>
      <c r="M12" s="37">
        <v>1071</v>
      </c>
    </row>
    <row r="13" spans="1:13" s="3" customFormat="1" ht="13.5" customHeight="1">
      <c r="A13" s="22" t="s">
        <v>21</v>
      </c>
      <c r="B13" s="36">
        <v>7337</v>
      </c>
      <c r="C13" s="37">
        <v>6491</v>
      </c>
      <c r="D13" s="37">
        <v>6343</v>
      </c>
      <c r="E13" s="37">
        <v>6251</v>
      </c>
      <c r="F13" s="37">
        <v>50</v>
      </c>
      <c r="G13" s="37">
        <v>5</v>
      </c>
      <c r="H13" s="37">
        <v>37</v>
      </c>
      <c r="I13" s="37">
        <v>148</v>
      </c>
      <c r="J13" s="37">
        <v>840</v>
      </c>
      <c r="K13" s="37">
        <v>25</v>
      </c>
      <c r="L13" s="37">
        <v>575</v>
      </c>
      <c r="M13" s="37">
        <v>240</v>
      </c>
    </row>
    <row r="14" spans="1:13" s="3" customFormat="1" ht="13.5" customHeight="1">
      <c r="A14" s="22" t="s">
        <v>22</v>
      </c>
      <c r="B14" s="36">
        <v>1414</v>
      </c>
      <c r="C14" s="37">
        <v>549</v>
      </c>
      <c r="D14" s="37">
        <v>543</v>
      </c>
      <c r="E14" s="37">
        <v>493</v>
      </c>
      <c r="F14" s="37">
        <v>33</v>
      </c>
      <c r="G14" s="37">
        <v>0</v>
      </c>
      <c r="H14" s="37">
        <v>17</v>
      </c>
      <c r="I14" s="37">
        <v>6</v>
      </c>
      <c r="J14" s="37">
        <v>860</v>
      </c>
      <c r="K14" s="37">
        <v>28</v>
      </c>
      <c r="L14" s="37">
        <v>1</v>
      </c>
      <c r="M14" s="37">
        <v>831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9490</v>
      </c>
      <c r="C16" s="37">
        <v>4821</v>
      </c>
      <c r="D16" s="37">
        <v>4774</v>
      </c>
      <c r="E16" s="37">
        <v>2974</v>
      </c>
      <c r="F16" s="37">
        <v>1766</v>
      </c>
      <c r="G16" s="37">
        <v>10</v>
      </c>
      <c r="H16" s="37">
        <v>24</v>
      </c>
      <c r="I16" s="37">
        <v>47</v>
      </c>
      <c r="J16" s="37">
        <v>4645</v>
      </c>
      <c r="K16" s="37">
        <v>2598</v>
      </c>
      <c r="L16" s="37">
        <v>533</v>
      </c>
      <c r="M16" s="37">
        <v>1514</v>
      </c>
    </row>
    <row r="17" spans="1:13" s="3" customFormat="1" ht="13.5" customHeight="1">
      <c r="A17" s="22" t="s">
        <v>21</v>
      </c>
      <c r="B17" s="36">
        <v>7385</v>
      </c>
      <c r="C17" s="37">
        <v>4596</v>
      </c>
      <c r="D17" s="37">
        <v>4549</v>
      </c>
      <c r="E17" s="37">
        <v>2890</v>
      </c>
      <c r="F17" s="37">
        <v>1629</v>
      </c>
      <c r="G17" s="37">
        <v>10</v>
      </c>
      <c r="H17" s="37">
        <v>20</v>
      </c>
      <c r="I17" s="37">
        <v>47</v>
      </c>
      <c r="J17" s="37">
        <v>2779</v>
      </c>
      <c r="K17" s="37">
        <v>2072</v>
      </c>
      <c r="L17" s="37">
        <v>532</v>
      </c>
      <c r="M17" s="37">
        <v>175</v>
      </c>
    </row>
    <row r="18" spans="1:13" s="3" customFormat="1" ht="13.5" customHeight="1">
      <c r="A18" s="29" t="s">
        <v>22</v>
      </c>
      <c r="B18" s="38">
        <v>2105</v>
      </c>
      <c r="C18" s="39">
        <v>225</v>
      </c>
      <c r="D18" s="39">
        <v>225</v>
      </c>
      <c r="E18" s="39">
        <v>84</v>
      </c>
      <c r="F18" s="39">
        <v>137</v>
      </c>
      <c r="G18" s="39">
        <v>0</v>
      </c>
      <c r="H18" s="39">
        <v>4</v>
      </c>
      <c r="I18" s="39">
        <v>0</v>
      </c>
      <c r="J18" s="39">
        <v>1866</v>
      </c>
      <c r="K18" s="39">
        <v>526</v>
      </c>
      <c r="L18" s="39">
        <v>1</v>
      </c>
      <c r="M18" s="39">
        <v>1339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10793</v>
      </c>
      <c r="C8" s="35">
        <v>7138</v>
      </c>
      <c r="D8" s="35">
        <v>6970</v>
      </c>
      <c r="E8" s="35">
        <v>5686</v>
      </c>
      <c r="F8" s="35">
        <v>1179</v>
      </c>
      <c r="G8" s="35">
        <v>60</v>
      </c>
      <c r="H8" s="35">
        <v>45</v>
      </c>
      <c r="I8" s="35">
        <v>168</v>
      </c>
      <c r="J8" s="35">
        <v>3626</v>
      </c>
      <c r="K8" s="35">
        <v>1414</v>
      </c>
      <c r="L8" s="35">
        <v>936</v>
      </c>
      <c r="M8" s="35">
        <v>1276</v>
      </c>
    </row>
    <row r="9" spans="1:13" s="3" customFormat="1" ht="13.5" customHeight="1">
      <c r="A9" s="22" t="s">
        <v>21</v>
      </c>
      <c r="B9" s="36">
        <v>9125</v>
      </c>
      <c r="C9" s="37">
        <v>6780</v>
      </c>
      <c r="D9" s="37">
        <v>6619</v>
      </c>
      <c r="E9" s="37">
        <v>5424</v>
      </c>
      <c r="F9" s="37">
        <v>1098</v>
      </c>
      <c r="G9" s="37">
        <v>60</v>
      </c>
      <c r="H9" s="37">
        <v>37</v>
      </c>
      <c r="I9" s="37">
        <v>161</v>
      </c>
      <c r="J9" s="37">
        <v>2334</v>
      </c>
      <c r="K9" s="37">
        <v>1198</v>
      </c>
      <c r="L9" s="37">
        <v>936</v>
      </c>
      <c r="M9" s="37">
        <v>200</v>
      </c>
    </row>
    <row r="10" spans="1:13" s="3" customFormat="1" ht="13.5" customHeight="1">
      <c r="A10" s="22" t="s">
        <v>22</v>
      </c>
      <c r="B10" s="36">
        <v>1668</v>
      </c>
      <c r="C10" s="37">
        <v>358</v>
      </c>
      <c r="D10" s="37">
        <v>351</v>
      </c>
      <c r="E10" s="37">
        <v>262</v>
      </c>
      <c r="F10" s="37">
        <v>81</v>
      </c>
      <c r="G10" s="37">
        <v>0</v>
      </c>
      <c r="H10" s="37">
        <v>8</v>
      </c>
      <c r="I10" s="37">
        <v>7</v>
      </c>
      <c r="J10" s="37">
        <v>1292</v>
      </c>
      <c r="K10" s="37">
        <v>216</v>
      </c>
      <c r="L10" s="37">
        <v>0</v>
      </c>
      <c r="M10" s="37">
        <v>1076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5452</v>
      </c>
      <c r="C12" s="37">
        <v>4314</v>
      </c>
      <c r="D12" s="37">
        <v>4200</v>
      </c>
      <c r="E12" s="37">
        <v>4067</v>
      </c>
      <c r="F12" s="37">
        <v>41</v>
      </c>
      <c r="G12" s="37">
        <v>53</v>
      </c>
      <c r="H12" s="37">
        <v>39</v>
      </c>
      <c r="I12" s="37">
        <v>114</v>
      </c>
      <c r="J12" s="37">
        <v>1134</v>
      </c>
      <c r="K12" s="37">
        <v>33</v>
      </c>
      <c r="L12" s="37">
        <v>573</v>
      </c>
      <c r="M12" s="37">
        <v>528</v>
      </c>
    </row>
    <row r="13" spans="1:13" s="3" customFormat="1" ht="13.5" customHeight="1">
      <c r="A13" s="22" t="s">
        <v>21</v>
      </c>
      <c r="B13" s="36">
        <v>4780</v>
      </c>
      <c r="C13" s="37">
        <v>4085</v>
      </c>
      <c r="D13" s="37">
        <v>3977</v>
      </c>
      <c r="E13" s="37">
        <v>3865</v>
      </c>
      <c r="F13" s="37">
        <v>28</v>
      </c>
      <c r="G13" s="37">
        <v>53</v>
      </c>
      <c r="H13" s="37">
        <v>31</v>
      </c>
      <c r="I13" s="37">
        <v>108</v>
      </c>
      <c r="J13" s="37">
        <v>692</v>
      </c>
      <c r="K13" s="37">
        <v>17</v>
      </c>
      <c r="L13" s="37">
        <v>573</v>
      </c>
      <c r="M13" s="37">
        <v>102</v>
      </c>
    </row>
    <row r="14" spans="1:13" s="3" customFormat="1" ht="13.5" customHeight="1">
      <c r="A14" s="22" t="s">
        <v>22</v>
      </c>
      <c r="B14" s="36">
        <v>672</v>
      </c>
      <c r="C14" s="37">
        <v>229</v>
      </c>
      <c r="D14" s="37">
        <v>223</v>
      </c>
      <c r="E14" s="37">
        <v>202</v>
      </c>
      <c r="F14" s="37">
        <v>13</v>
      </c>
      <c r="G14" s="37">
        <v>0</v>
      </c>
      <c r="H14" s="37">
        <v>8</v>
      </c>
      <c r="I14" s="37">
        <v>6</v>
      </c>
      <c r="J14" s="37">
        <v>442</v>
      </c>
      <c r="K14" s="37">
        <v>16</v>
      </c>
      <c r="L14" s="37">
        <v>0</v>
      </c>
      <c r="M14" s="37">
        <v>426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5341</v>
      </c>
      <c r="C16" s="37">
        <v>2824</v>
      </c>
      <c r="D16" s="37">
        <v>2770</v>
      </c>
      <c r="E16" s="37">
        <v>1619</v>
      </c>
      <c r="F16" s="37">
        <v>1138</v>
      </c>
      <c r="G16" s="37">
        <v>7</v>
      </c>
      <c r="H16" s="37">
        <v>6</v>
      </c>
      <c r="I16" s="37">
        <v>54</v>
      </c>
      <c r="J16" s="37">
        <v>2492</v>
      </c>
      <c r="K16" s="37">
        <v>1381</v>
      </c>
      <c r="L16" s="37">
        <v>363</v>
      </c>
      <c r="M16" s="37">
        <v>748</v>
      </c>
    </row>
    <row r="17" spans="1:13" s="3" customFormat="1" ht="13.5" customHeight="1">
      <c r="A17" s="22" t="s">
        <v>21</v>
      </c>
      <c r="B17" s="36">
        <v>4345</v>
      </c>
      <c r="C17" s="37">
        <v>2695</v>
      </c>
      <c r="D17" s="37">
        <v>2642</v>
      </c>
      <c r="E17" s="37">
        <v>1559</v>
      </c>
      <c r="F17" s="37">
        <v>1070</v>
      </c>
      <c r="G17" s="37">
        <v>7</v>
      </c>
      <c r="H17" s="37">
        <v>6</v>
      </c>
      <c r="I17" s="37">
        <v>53</v>
      </c>
      <c r="J17" s="37">
        <v>1642</v>
      </c>
      <c r="K17" s="37">
        <v>1181</v>
      </c>
      <c r="L17" s="37">
        <v>363</v>
      </c>
      <c r="M17" s="37">
        <v>98</v>
      </c>
    </row>
    <row r="18" spans="1:13" s="3" customFormat="1" ht="13.5" customHeight="1">
      <c r="A18" s="29" t="s">
        <v>22</v>
      </c>
      <c r="B18" s="38">
        <v>996</v>
      </c>
      <c r="C18" s="39">
        <v>129</v>
      </c>
      <c r="D18" s="39">
        <v>128</v>
      </c>
      <c r="E18" s="39">
        <v>60</v>
      </c>
      <c r="F18" s="39">
        <v>68</v>
      </c>
      <c r="G18" s="39">
        <v>0</v>
      </c>
      <c r="H18" s="39">
        <v>0</v>
      </c>
      <c r="I18" s="39">
        <v>1</v>
      </c>
      <c r="J18" s="39">
        <v>850</v>
      </c>
      <c r="K18" s="39">
        <v>200</v>
      </c>
      <c r="L18" s="39">
        <v>0</v>
      </c>
      <c r="M18" s="39">
        <v>650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12432</v>
      </c>
      <c r="C8" s="35">
        <v>8512</v>
      </c>
      <c r="D8" s="35">
        <v>8361</v>
      </c>
      <c r="E8" s="35">
        <v>6856</v>
      </c>
      <c r="F8" s="35">
        <v>1440</v>
      </c>
      <c r="G8" s="35">
        <v>5</v>
      </c>
      <c r="H8" s="35">
        <v>60</v>
      </c>
      <c r="I8" s="35">
        <v>151</v>
      </c>
      <c r="J8" s="35">
        <v>3882</v>
      </c>
      <c r="K8" s="35">
        <v>1634</v>
      </c>
      <c r="L8" s="35">
        <v>820</v>
      </c>
      <c r="M8" s="35">
        <v>1428</v>
      </c>
    </row>
    <row r="9" spans="1:13" s="3" customFormat="1" ht="13.5" customHeight="1">
      <c r="A9" s="22" t="s">
        <v>21</v>
      </c>
      <c r="B9" s="36">
        <v>10463</v>
      </c>
      <c r="C9" s="37">
        <v>8013</v>
      </c>
      <c r="D9" s="37">
        <v>7865</v>
      </c>
      <c r="E9" s="37">
        <v>6486</v>
      </c>
      <c r="F9" s="37">
        <v>1325</v>
      </c>
      <c r="G9" s="37">
        <v>5</v>
      </c>
      <c r="H9" s="37">
        <v>49</v>
      </c>
      <c r="I9" s="37">
        <v>148</v>
      </c>
      <c r="J9" s="37">
        <v>2435</v>
      </c>
      <c r="K9" s="37">
        <v>1390</v>
      </c>
      <c r="L9" s="37">
        <v>818</v>
      </c>
      <c r="M9" s="37">
        <v>227</v>
      </c>
    </row>
    <row r="10" spans="1:13" s="3" customFormat="1" ht="13.5" customHeight="1">
      <c r="A10" s="22" t="s">
        <v>22</v>
      </c>
      <c r="B10" s="36">
        <v>1969</v>
      </c>
      <c r="C10" s="37">
        <v>499</v>
      </c>
      <c r="D10" s="37">
        <v>496</v>
      </c>
      <c r="E10" s="37">
        <v>370</v>
      </c>
      <c r="F10" s="37">
        <v>115</v>
      </c>
      <c r="G10" s="37">
        <v>0</v>
      </c>
      <c r="H10" s="37">
        <v>11</v>
      </c>
      <c r="I10" s="37">
        <v>3</v>
      </c>
      <c r="J10" s="37">
        <v>1447</v>
      </c>
      <c r="K10" s="37">
        <v>244</v>
      </c>
      <c r="L10" s="37">
        <v>2</v>
      </c>
      <c r="M10" s="37">
        <v>1201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6156</v>
      </c>
      <c r="C12" s="37">
        <v>5147</v>
      </c>
      <c r="D12" s="37">
        <v>5039</v>
      </c>
      <c r="E12" s="37">
        <v>4953</v>
      </c>
      <c r="F12" s="37">
        <v>34</v>
      </c>
      <c r="G12" s="37">
        <v>4</v>
      </c>
      <c r="H12" s="37">
        <v>48</v>
      </c>
      <c r="I12" s="37">
        <v>108</v>
      </c>
      <c r="J12" s="37">
        <v>997</v>
      </c>
      <c r="K12" s="37">
        <v>21</v>
      </c>
      <c r="L12" s="37">
        <v>402</v>
      </c>
      <c r="M12" s="37">
        <v>574</v>
      </c>
    </row>
    <row r="13" spans="1:13" s="3" customFormat="1" ht="13.5" customHeight="1">
      <c r="A13" s="22" t="s">
        <v>21</v>
      </c>
      <c r="B13" s="36">
        <v>5322</v>
      </c>
      <c r="C13" s="37">
        <v>4810</v>
      </c>
      <c r="D13" s="37">
        <v>4705</v>
      </c>
      <c r="E13" s="37">
        <v>4643</v>
      </c>
      <c r="F13" s="37">
        <v>21</v>
      </c>
      <c r="G13" s="37">
        <v>4</v>
      </c>
      <c r="H13" s="37">
        <v>37</v>
      </c>
      <c r="I13" s="37">
        <v>105</v>
      </c>
      <c r="J13" s="37">
        <v>509</v>
      </c>
      <c r="K13" s="37">
        <v>9</v>
      </c>
      <c r="L13" s="37">
        <v>401</v>
      </c>
      <c r="M13" s="37">
        <v>99</v>
      </c>
    </row>
    <row r="14" spans="1:13" s="3" customFormat="1" ht="13.5" customHeight="1">
      <c r="A14" s="22" t="s">
        <v>22</v>
      </c>
      <c r="B14" s="36">
        <v>834</v>
      </c>
      <c r="C14" s="37">
        <v>337</v>
      </c>
      <c r="D14" s="37">
        <v>334</v>
      </c>
      <c r="E14" s="37">
        <v>310</v>
      </c>
      <c r="F14" s="37">
        <v>13</v>
      </c>
      <c r="G14" s="37">
        <v>0</v>
      </c>
      <c r="H14" s="37">
        <v>11</v>
      </c>
      <c r="I14" s="37">
        <v>3</v>
      </c>
      <c r="J14" s="37">
        <v>488</v>
      </c>
      <c r="K14" s="37">
        <v>12</v>
      </c>
      <c r="L14" s="37">
        <v>1</v>
      </c>
      <c r="M14" s="37">
        <v>475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6276</v>
      </c>
      <c r="C16" s="37">
        <v>3365</v>
      </c>
      <c r="D16" s="37">
        <v>3322</v>
      </c>
      <c r="E16" s="37">
        <v>1903</v>
      </c>
      <c r="F16" s="37">
        <v>1406</v>
      </c>
      <c r="G16" s="37">
        <v>1</v>
      </c>
      <c r="H16" s="37">
        <v>12</v>
      </c>
      <c r="I16" s="37">
        <v>43</v>
      </c>
      <c r="J16" s="37">
        <v>2885</v>
      </c>
      <c r="K16" s="37">
        <v>1613</v>
      </c>
      <c r="L16" s="37">
        <v>418</v>
      </c>
      <c r="M16" s="37">
        <v>854</v>
      </c>
    </row>
    <row r="17" spans="1:13" s="3" customFormat="1" ht="13.5" customHeight="1">
      <c r="A17" s="22" t="s">
        <v>21</v>
      </c>
      <c r="B17" s="36">
        <v>5141</v>
      </c>
      <c r="C17" s="37">
        <v>3203</v>
      </c>
      <c r="D17" s="37">
        <v>3160</v>
      </c>
      <c r="E17" s="37">
        <v>1843</v>
      </c>
      <c r="F17" s="37">
        <v>1304</v>
      </c>
      <c r="G17" s="37">
        <v>1</v>
      </c>
      <c r="H17" s="37">
        <v>12</v>
      </c>
      <c r="I17" s="37">
        <v>43</v>
      </c>
      <c r="J17" s="37">
        <v>1926</v>
      </c>
      <c r="K17" s="37">
        <v>1381</v>
      </c>
      <c r="L17" s="37">
        <v>417</v>
      </c>
      <c r="M17" s="37">
        <v>128</v>
      </c>
    </row>
    <row r="18" spans="1:13" s="3" customFormat="1" ht="13.5" customHeight="1">
      <c r="A18" s="29" t="s">
        <v>22</v>
      </c>
      <c r="B18" s="38">
        <v>1135</v>
      </c>
      <c r="C18" s="39">
        <v>162</v>
      </c>
      <c r="D18" s="39">
        <v>162</v>
      </c>
      <c r="E18" s="39">
        <v>60</v>
      </c>
      <c r="F18" s="39">
        <v>102</v>
      </c>
      <c r="G18" s="39">
        <v>0</v>
      </c>
      <c r="H18" s="39">
        <v>0</v>
      </c>
      <c r="I18" s="39">
        <v>0</v>
      </c>
      <c r="J18" s="39">
        <v>959</v>
      </c>
      <c r="K18" s="39">
        <v>232</v>
      </c>
      <c r="L18" s="39">
        <v>1</v>
      </c>
      <c r="M18" s="39">
        <v>726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13835</v>
      </c>
      <c r="C8" s="35">
        <v>9236</v>
      </c>
      <c r="D8" s="35">
        <v>9052</v>
      </c>
      <c r="E8" s="35">
        <v>7573</v>
      </c>
      <c r="F8" s="35">
        <v>1399</v>
      </c>
      <c r="G8" s="35">
        <v>14</v>
      </c>
      <c r="H8" s="35">
        <v>66</v>
      </c>
      <c r="I8" s="35">
        <v>184</v>
      </c>
      <c r="J8" s="35">
        <v>4583</v>
      </c>
      <c r="K8" s="35">
        <v>2053</v>
      </c>
      <c r="L8" s="35">
        <v>918</v>
      </c>
      <c r="M8" s="35">
        <v>1612</v>
      </c>
    </row>
    <row r="9" spans="1:13" s="3" customFormat="1" ht="13.5" customHeight="1">
      <c r="A9" s="22" t="s">
        <v>21</v>
      </c>
      <c r="B9" s="36">
        <v>11606</v>
      </c>
      <c r="C9" s="37">
        <v>8696</v>
      </c>
      <c r="D9" s="37">
        <v>8519</v>
      </c>
      <c r="E9" s="37">
        <v>7160</v>
      </c>
      <c r="F9" s="37">
        <v>1289</v>
      </c>
      <c r="G9" s="37">
        <v>14</v>
      </c>
      <c r="H9" s="37">
        <v>56</v>
      </c>
      <c r="I9" s="37">
        <v>177</v>
      </c>
      <c r="J9" s="37">
        <v>2903</v>
      </c>
      <c r="K9" s="37">
        <v>1702</v>
      </c>
      <c r="L9" s="37">
        <v>917</v>
      </c>
      <c r="M9" s="37">
        <v>284</v>
      </c>
    </row>
    <row r="10" spans="1:13" s="3" customFormat="1" ht="13.5" customHeight="1">
      <c r="A10" s="22" t="s">
        <v>22</v>
      </c>
      <c r="B10" s="36">
        <v>2229</v>
      </c>
      <c r="C10" s="37">
        <v>540</v>
      </c>
      <c r="D10" s="37">
        <v>533</v>
      </c>
      <c r="E10" s="37">
        <v>413</v>
      </c>
      <c r="F10" s="37">
        <v>110</v>
      </c>
      <c r="G10" s="37">
        <v>0</v>
      </c>
      <c r="H10" s="37">
        <v>10</v>
      </c>
      <c r="I10" s="37">
        <v>7</v>
      </c>
      <c r="J10" s="37">
        <v>1680</v>
      </c>
      <c r="K10" s="37">
        <v>351</v>
      </c>
      <c r="L10" s="37">
        <v>1</v>
      </c>
      <c r="M10" s="37">
        <v>1328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6761</v>
      </c>
      <c r="C12" s="37">
        <v>5587</v>
      </c>
      <c r="D12" s="37">
        <v>5461</v>
      </c>
      <c r="E12" s="37">
        <v>5359</v>
      </c>
      <c r="F12" s="37">
        <v>46</v>
      </c>
      <c r="G12" s="37">
        <v>3</v>
      </c>
      <c r="H12" s="37">
        <v>53</v>
      </c>
      <c r="I12" s="37">
        <v>126</v>
      </c>
      <c r="J12" s="37">
        <v>1167</v>
      </c>
      <c r="K12" s="37">
        <v>38</v>
      </c>
      <c r="L12" s="37">
        <v>447</v>
      </c>
      <c r="M12" s="37">
        <v>682</v>
      </c>
    </row>
    <row r="13" spans="1:13" s="3" customFormat="1" ht="13.5" customHeight="1">
      <c r="A13" s="22" t="s">
        <v>21</v>
      </c>
      <c r="B13" s="36">
        <v>5833</v>
      </c>
      <c r="C13" s="37">
        <v>5213</v>
      </c>
      <c r="D13" s="37">
        <v>5093</v>
      </c>
      <c r="E13" s="37">
        <v>5020</v>
      </c>
      <c r="F13" s="37">
        <v>27</v>
      </c>
      <c r="G13" s="37">
        <v>3</v>
      </c>
      <c r="H13" s="37">
        <v>43</v>
      </c>
      <c r="I13" s="37">
        <v>120</v>
      </c>
      <c r="J13" s="37">
        <v>616</v>
      </c>
      <c r="K13" s="37">
        <v>20</v>
      </c>
      <c r="L13" s="37">
        <v>447</v>
      </c>
      <c r="M13" s="37">
        <v>149</v>
      </c>
    </row>
    <row r="14" spans="1:13" s="3" customFormat="1" ht="13.5" customHeight="1">
      <c r="A14" s="22" t="s">
        <v>22</v>
      </c>
      <c r="B14" s="36">
        <v>928</v>
      </c>
      <c r="C14" s="37">
        <v>374</v>
      </c>
      <c r="D14" s="37">
        <v>368</v>
      </c>
      <c r="E14" s="37">
        <v>339</v>
      </c>
      <c r="F14" s="37">
        <v>19</v>
      </c>
      <c r="G14" s="37">
        <v>0</v>
      </c>
      <c r="H14" s="37">
        <v>10</v>
      </c>
      <c r="I14" s="37">
        <v>6</v>
      </c>
      <c r="J14" s="37">
        <v>551</v>
      </c>
      <c r="K14" s="37">
        <v>18</v>
      </c>
      <c r="L14" s="37">
        <v>0</v>
      </c>
      <c r="M14" s="37">
        <v>533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7074</v>
      </c>
      <c r="C16" s="37">
        <v>3649</v>
      </c>
      <c r="D16" s="37">
        <v>3591</v>
      </c>
      <c r="E16" s="37">
        <v>2214</v>
      </c>
      <c r="F16" s="37">
        <v>1353</v>
      </c>
      <c r="G16" s="37">
        <v>11</v>
      </c>
      <c r="H16" s="37">
        <v>13</v>
      </c>
      <c r="I16" s="37">
        <v>58</v>
      </c>
      <c r="J16" s="37">
        <v>3416</v>
      </c>
      <c r="K16" s="37">
        <v>2015</v>
      </c>
      <c r="L16" s="37">
        <v>471</v>
      </c>
      <c r="M16" s="37">
        <v>930</v>
      </c>
    </row>
    <row r="17" spans="1:13" s="3" customFormat="1" ht="13.5" customHeight="1">
      <c r="A17" s="22" t="s">
        <v>21</v>
      </c>
      <c r="B17" s="36">
        <v>5773</v>
      </c>
      <c r="C17" s="37">
        <v>3483</v>
      </c>
      <c r="D17" s="37">
        <v>3426</v>
      </c>
      <c r="E17" s="37">
        <v>2140</v>
      </c>
      <c r="F17" s="37">
        <v>1262</v>
      </c>
      <c r="G17" s="37">
        <v>11</v>
      </c>
      <c r="H17" s="37">
        <v>13</v>
      </c>
      <c r="I17" s="37">
        <v>57</v>
      </c>
      <c r="J17" s="37">
        <v>2287</v>
      </c>
      <c r="K17" s="37">
        <v>1682</v>
      </c>
      <c r="L17" s="37">
        <v>470</v>
      </c>
      <c r="M17" s="37">
        <v>135</v>
      </c>
    </row>
    <row r="18" spans="1:13" s="3" customFormat="1" ht="13.5" customHeight="1">
      <c r="A18" s="29" t="s">
        <v>22</v>
      </c>
      <c r="B18" s="38">
        <v>1301</v>
      </c>
      <c r="C18" s="39">
        <v>166</v>
      </c>
      <c r="D18" s="39">
        <v>165</v>
      </c>
      <c r="E18" s="39">
        <v>74</v>
      </c>
      <c r="F18" s="39">
        <v>91</v>
      </c>
      <c r="G18" s="39">
        <v>0</v>
      </c>
      <c r="H18" s="39">
        <v>0</v>
      </c>
      <c r="I18" s="39">
        <v>1</v>
      </c>
      <c r="J18" s="39">
        <v>1129</v>
      </c>
      <c r="K18" s="39">
        <v>333</v>
      </c>
      <c r="L18" s="39">
        <v>1</v>
      </c>
      <c r="M18" s="39">
        <v>795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39444</v>
      </c>
      <c r="C8" s="35">
        <v>26257</v>
      </c>
      <c r="D8" s="35">
        <v>25667</v>
      </c>
      <c r="E8" s="35">
        <v>21120</v>
      </c>
      <c r="F8" s="35">
        <v>4294</v>
      </c>
      <c r="G8" s="35">
        <v>64</v>
      </c>
      <c r="H8" s="35">
        <v>189</v>
      </c>
      <c r="I8" s="35">
        <v>590</v>
      </c>
      <c r="J8" s="35">
        <v>13160</v>
      </c>
      <c r="K8" s="35">
        <v>6129</v>
      </c>
      <c r="L8" s="35">
        <v>3162</v>
      </c>
      <c r="M8" s="35">
        <v>3869</v>
      </c>
    </row>
    <row r="9" spans="1:13" s="3" customFormat="1" ht="13.5" customHeight="1">
      <c r="A9" s="22" t="s">
        <v>21</v>
      </c>
      <c r="B9" s="36">
        <v>34266</v>
      </c>
      <c r="C9" s="37">
        <v>25025</v>
      </c>
      <c r="D9" s="37">
        <v>24455</v>
      </c>
      <c r="E9" s="37">
        <v>20211</v>
      </c>
      <c r="F9" s="37">
        <v>4017</v>
      </c>
      <c r="G9" s="37">
        <v>64</v>
      </c>
      <c r="H9" s="37">
        <v>163</v>
      </c>
      <c r="I9" s="37">
        <v>570</v>
      </c>
      <c r="J9" s="37">
        <v>9225</v>
      </c>
      <c r="K9" s="37">
        <v>5401</v>
      </c>
      <c r="L9" s="37">
        <v>3162</v>
      </c>
      <c r="M9" s="37">
        <v>662</v>
      </c>
    </row>
    <row r="10" spans="1:13" s="3" customFormat="1" ht="13.5" customHeight="1">
      <c r="A10" s="22" t="s">
        <v>22</v>
      </c>
      <c r="B10" s="36">
        <v>5178</v>
      </c>
      <c r="C10" s="37">
        <v>1232</v>
      </c>
      <c r="D10" s="37">
        <v>1212</v>
      </c>
      <c r="E10" s="37">
        <v>909</v>
      </c>
      <c r="F10" s="37">
        <v>277</v>
      </c>
      <c r="G10" s="37">
        <v>0</v>
      </c>
      <c r="H10" s="37">
        <v>26</v>
      </c>
      <c r="I10" s="37">
        <v>20</v>
      </c>
      <c r="J10" s="37">
        <v>3935</v>
      </c>
      <c r="K10" s="37">
        <v>728</v>
      </c>
      <c r="L10" s="37">
        <v>0</v>
      </c>
      <c r="M10" s="37">
        <v>3207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19232</v>
      </c>
      <c r="C12" s="37">
        <v>16004</v>
      </c>
      <c r="D12" s="37">
        <v>15615</v>
      </c>
      <c r="E12" s="37">
        <v>15376</v>
      </c>
      <c r="F12" s="37">
        <v>79</v>
      </c>
      <c r="G12" s="37">
        <v>31</v>
      </c>
      <c r="H12" s="37">
        <v>129</v>
      </c>
      <c r="I12" s="37">
        <v>389</v>
      </c>
      <c r="J12" s="37">
        <v>3215</v>
      </c>
      <c r="K12" s="37">
        <v>37</v>
      </c>
      <c r="L12" s="37">
        <v>1584</v>
      </c>
      <c r="M12" s="37">
        <v>1594</v>
      </c>
    </row>
    <row r="13" spans="1:13" s="3" customFormat="1" ht="13.5" customHeight="1">
      <c r="A13" s="22" t="s">
        <v>21</v>
      </c>
      <c r="B13" s="36">
        <v>17146</v>
      </c>
      <c r="C13" s="37">
        <v>15198</v>
      </c>
      <c r="D13" s="37">
        <v>14828</v>
      </c>
      <c r="E13" s="37">
        <v>14631</v>
      </c>
      <c r="F13" s="37">
        <v>60</v>
      </c>
      <c r="G13" s="37">
        <v>31</v>
      </c>
      <c r="H13" s="37">
        <v>106</v>
      </c>
      <c r="I13" s="37">
        <v>370</v>
      </c>
      <c r="J13" s="37">
        <v>1938</v>
      </c>
      <c r="K13" s="37">
        <v>22</v>
      </c>
      <c r="L13" s="37">
        <v>1584</v>
      </c>
      <c r="M13" s="37">
        <v>332</v>
      </c>
    </row>
    <row r="14" spans="1:13" s="3" customFormat="1" ht="13.5" customHeight="1">
      <c r="A14" s="22" t="s">
        <v>22</v>
      </c>
      <c r="B14" s="36">
        <v>2086</v>
      </c>
      <c r="C14" s="37">
        <v>806</v>
      </c>
      <c r="D14" s="37">
        <v>787</v>
      </c>
      <c r="E14" s="37">
        <v>745</v>
      </c>
      <c r="F14" s="37">
        <v>19</v>
      </c>
      <c r="G14" s="37">
        <v>0</v>
      </c>
      <c r="H14" s="37">
        <v>23</v>
      </c>
      <c r="I14" s="37">
        <v>19</v>
      </c>
      <c r="J14" s="37">
        <v>1277</v>
      </c>
      <c r="K14" s="37">
        <v>15</v>
      </c>
      <c r="L14" s="37">
        <v>0</v>
      </c>
      <c r="M14" s="37">
        <v>1262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20212</v>
      </c>
      <c r="C16" s="37">
        <v>10253</v>
      </c>
      <c r="D16" s="37">
        <v>10052</v>
      </c>
      <c r="E16" s="37">
        <v>5744</v>
      </c>
      <c r="F16" s="37">
        <v>4215</v>
      </c>
      <c r="G16" s="37">
        <v>33</v>
      </c>
      <c r="H16" s="37">
        <v>60</v>
      </c>
      <c r="I16" s="37">
        <v>201</v>
      </c>
      <c r="J16" s="37">
        <v>9945</v>
      </c>
      <c r="K16" s="37">
        <v>6092</v>
      </c>
      <c r="L16" s="37">
        <v>1578</v>
      </c>
      <c r="M16" s="37">
        <v>2275</v>
      </c>
    </row>
    <row r="17" spans="1:13" s="3" customFormat="1" ht="13.5" customHeight="1">
      <c r="A17" s="22" t="s">
        <v>21</v>
      </c>
      <c r="B17" s="36">
        <v>17120</v>
      </c>
      <c r="C17" s="37">
        <v>9827</v>
      </c>
      <c r="D17" s="37">
        <v>9627</v>
      </c>
      <c r="E17" s="37">
        <v>5580</v>
      </c>
      <c r="F17" s="37">
        <v>3957</v>
      </c>
      <c r="G17" s="37">
        <v>33</v>
      </c>
      <c r="H17" s="37">
        <v>57</v>
      </c>
      <c r="I17" s="37">
        <v>200</v>
      </c>
      <c r="J17" s="37">
        <v>7287</v>
      </c>
      <c r="K17" s="37">
        <v>5379</v>
      </c>
      <c r="L17" s="37">
        <v>1578</v>
      </c>
      <c r="M17" s="37">
        <v>330</v>
      </c>
    </row>
    <row r="18" spans="1:13" s="3" customFormat="1" ht="13.5" customHeight="1">
      <c r="A18" s="29" t="s">
        <v>22</v>
      </c>
      <c r="B18" s="38">
        <v>3092</v>
      </c>
      <c r="C18" s="39">
        <v>426</v>
      </c>
      <c r="D18" s="39">
        <v>425</v>
      </c>
      <c r="E18" s="39">
        <v>164</v>
      </c>
      <c r="F18" s="39">
        <v>258</v>
      </c>
      <c r="G18" s="39">
        <v>0</v>
      </c>
      <c r="H18" s="39">
        <v>3</v>
      </c>
      <c r="I18" s="39">
        <v>1</v>
      </c>
      <c r="J18" s="39">
        <v>2658</v>
      </c>
      <c r="K18" s="39">
        <v>713</v>
      </c>
      <c r="L18" s="39">
        <v>0</v>
      </c>
      <c r="M18" s="39">
        <v>1945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16440</v>
      </c>
      <c r="C8" s="35">
        <v>10754</v>
      </c>
      <c r="D8" s="35">
        <v>10601</v>
      </c>
      <c r="E8" s="35">
        <v>9073</v>
      </c>
      <c r="F8" s="35">
        <v>1463</v>
      </c>
      <c r="G8" s="35">
        <v>10</v>
      </c>
      <c r="H8" s="35">
        <v>55</v>
      </c>
      <c r="I8" s="35">
        <v>153</v>
      </c>
      <c r="J8" s="35">
        <v>5668</v>
      </c>
      <c r="K8" s="35">
        <v>2565</v>
      </c>
      <c r="L8" s="35">
        <v>1107</v>
      </c>
      <c r="M8" s="35">
        <v>1996</v>
      </c>
    </row>
    <row r="9" spans="1:13" s="3" customFormat="1" ht="13.5" customHeight="1">
      <c r="A9" s="22" t="s">
        <v>21</v>
      </c>
      <c r="B9" s="36">
        <v>13785</v>
      </c>
      <c r="C9" s="37">
        <v>10145</v>
      </c>
      <c r="D9" s="37">
        <v>10000</v>
      </c>
      <c r="E9" s="37">
        <v>8581</v>
      </c>
      <c r="F9" s="37">
        <v>1358</v>
      </c>
      <c r="G9" s="37">
        <v>10</v>
      </c>
      <c r="H9" s="37">
        <v>51</v>
      </c>
      <c r="I9" s="37">
        <v>145</v>
      </c>
      <c r="J9" s="37">
        <v>3633</v>
      </c>
      <c r="K9" s="37">
        <v>2140</v>
      </c>
      <c r="L9" s="37">
        <v>1106</v>
      </c>
      <c r="M9" s="37">
        <v>387</v>
      </c>
    </row>
    <row r="10" spans="1:13" s="3" customFormat="1" ht="13.5" customHeight="1">
      <c r="A10" s="22" t="s">
        <v>22</v>
      </c>
      <c r="B10" s="36">
        <v>2655</v>
      </c>
      <c r="C10" s="37">
        <v>609</v>
      </c>
      <c r="D10" s="37">
        <v>601</v>
      </c>
      <c r="E10" s="37">
        <v>492</v>
      </c>
      <c r="F10" s="37">
        <v>105</v>
      </c>
      <c r="G10" s="37">
        <v>0</v>
      </c>
      <c r="H10" s="37">
        <v>4</v>
      </c>
      <c r="I10" s="37">
        <v>8</v>
      </c>
      <c r="J10" s="37">
        <v>2035</v>
      </c>
      <c r="K10" s="37">
        <v>425</v>
      </c>
      <c r="L10" s="37">
        <v>1</v>
      </c>
      <c r="M10" s="37">
        <v>1609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7984</v>
      </c>
      <c r="C12" s="37">
        <v>6587</v>
      </c>
      <c r="D12" s="37">
        <v>6482</v>
      </c>
      <c r="E12" s="37">
        <v>6406</v>
      </c>
      <c r="F12" s="37">
        <v>36</v>
      </c>
      <c r="G12" s="37">
        <v>2</v>
      </c>
      <c r="H12" s="37">
        <v>38</v>
      </c>
      <c r="I12" s="37">
        <v>105</v>
      </c>
      <c r="J12" s="37">
        <v>1396</v>
      </c>
      <c r="K12" s="37">
        <v>33</v>
      </c>
      <c r="L12" s="37">
        <v>534</v>
      </c>
      <c r="M12" s="37">
        <v>829</v>
      </c>
    </row>
    <row r="13" spans="1:13" s="3" customFormat="1" ht="13.5" customHeight="1">
      <c r="A13" s="22" t="s">
        <v>21</v>
      </c>
      <c r="B13" s="36">
        <v>6927</v>
      </c>
      <c r="C13" s="37">
        <v>6175</v>
      </c>
      <c r="D13" s="37">
        <v>6078</v>
      </c>
      <c r="E13" s="37">
        <v>6018</v>
      </c>
      <c r="F13" s="37">
        <v>22</v>
      </c>
      <c r="G13" s="37">
        <v>2</v>
      </c>
      <c r="H13" s="37">
        <v>36</v>
      </c>
      <c r="I13" s="37">
        <v>97</v>
      </c>
      <c r="J13" s="37">
        <v>751</v>
      </c>
      <c r="K13" s="37">
        <v>15</v>
      </c>
      <c r="L13" s="37">
        <v>534</v>
      </c>
      <c r="M13" s="37">
        <v>202</v>
      </c>
    </row>
    <row r="14" spans="1:13" s="3" customFormat="1" ht="13.5" customHeight="1">
      <c r="A14" s="22" t="s">
        <v>22</v>
      </c>
      <c r="B14" s="36">
        <v>1057</v>
      </c>
      <c r="C14" s="37">
        <v>412</v>
      </c>
      <c r="D14" s="37">
        <v>404</v>
      </c>
      <c r="E14" s="37">
        <v>388</v>
      </c>
      <c r="F14" s="37">
        <v>14</v>
      </c>
      <c r="G14" s="37">
        <v>0</v>
      </c>
      <c r="H14" s="37">
        <v>2</v>
      </c>
      <c r="I14" s="37">
        <v>8</v>
      </c>
      <c r="J14" s="37">
        <v>645</v>
      </c>
      <c r="K14" s="37">
        <v>18</v>
      </c>
      <c r="L14" s="37">
        <v>0</v>
      </c>
      <c r="M14" s="37">
        <v>627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8456</v>
      </c>
      <c r="C16" s="37">
        <v>4167</v>
      </c>
      <c r="D16" s="37">
        <v>4119</v>
      </c>
      <c r="E16" s="37">
        <v>2667</v>
      </c>
      <c r="F16" s="37">
        <v>1427</v>
      </c>
      <c r="G16" s="37">
        <v>8</v>
      </c>
      <c r="H16" s="37">
        <v>17</v>
      </c>
      <c r="I16" s="37">
        <v>48</v>
      </c>
      <c r="J16" s="37">
        <v>4272</v>
      </c>
      <c r="K16" s="37">
        <v>2532</v>
      </c>
      <c r="L16" s="37">
        <v>573</v>
      </c>
      <c r="M16" s="37">
        <v>1167</v>
      </c>
    </row>
    <row r="17" spans="1:13" s="3" customFormat="1" ht="13.5" customHeight="1">
      <c r="A17" s="22" t="s">
        <v>21</v>
      </c>
      <c r="B17" s="36">
        <v>6858</v>
      </c>
      <c r="C17" s="37">
        <v>3970</v>
      </c>
      <c r="D17" s="37">
        <v>3922</v>
      </c>
      <c r="E17" s="37">
        <v>2563</v>
      </c>
      <c r="F17" s="37">
        <v>1336</v>
      </c>
      <c r="G17" s="37">
        <v>8</v>
      </c>
      <c r="H17" s="37">
        <v>15</v>
      </c>
      <c r="I17" s="37">
        <v>48</v>
      </c>
      <c r="J17" s="37">
        <v>2882</v>
      </c>
      <c r="K17" s="37">
        <v>2125</v>
      </c>
      <c r="L17" s="37">
        <v>572</v>
      </c>
      <c r="M17" s="37">
        <v>185</v>
      </c>
    </row>
    <row r="18" spans="1:13" s="3" customFormat="1" ht="13.5" customHeight="1">
      <c r="A18" s="29" t="s">
        <v>22</v>
      </c>
      <c r="B18" s="38">
        <v>1598</v>
      </c>
      <c r="C18" s="39">
        <v>197</v>
      </c>
      <c r="D18" s="39">
        <v>197</v>
      </c>
      <c r="E18" s="39">
        <v>104</v>
      </c>
      <c r="F18" s="39">
        <v>91</v>
      </c>
      <c r="G18" s="39">
        <v>0</v>
      </c>
      <c r="H18" s="39">
        <v>2</v>
      </c>
      <c r="I18" s="39">
        <v>0</v>
      </c>
      <c r="J18" s="39">
        <v>1390</v>
      </c>
      <c r="K18" s="39">
        <v>407</v>
      </c>
      <c r="L18" s="39">
        <v>1</v>
      </c>
      <c r="M18" s="39">
        <v>982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5896</v>
      </c>
      <c r="C8" s="35">
        <v>3981</v>
      </c>
      <c r="D8" s="35">
        <v>3955</v>
      </c>
      <c r="E8" s="35">
        <v>3321</v>
      </c>
      <c r="F8" s="35">
        <v>606</v>
      </c>
      <c r="G8" s="35">
        <v>2</v>
      </c>
      <c r="H8" s="35">
        <v>26</v>
      </c>
      <c r="I8" s="35">
        <v>26</v>
      </c>
      <c r="J8" s="35">
        <v>1905</v>
      </c>
      <c r="K8" s="35">
        <v>716</v>
      </c>
      <c r="L8" s="35">
        <v>373</v>
      </c>
      <c r="M8" s="35">
        <v>816</v>
      </c>
    </row>
    <row r="9" spans="1:13" s="3" customFormat="1" ht="13.5" customHeight="1">
      <c r="A9" s="22" t="s">
        <v>21</v>
      </c>
      <c r="B9" s="36">
        <v>4848</v>
      </c>
      <c r="C9" s="37">
        <v>3746</v>
      </c>
      <c r="D9" s="37">
        <v>3720</v>
      </c>
      <c r="E9" s="37">
        <v>3140</v>
      </c>
      <c r="F9" s="37">
        <v>554</v>
      </c>
      <c r="G9" s="37">
        <v>2</v>
      </c>
      <c r="H9" s="37">
        <v>24</v>
      </c>
      <c r="I9" s="37">
        <v>26</v>
      </c>
      <c r="J9" s="37">
        <v>1101</v>
      </c>
      <c r="K9" s="37">
        <v>579</v>
      </c>
      <c r="L9" s="37">
        <v>372</v>
      </c>
      <c r="M9" s="37">
        <v>150</v>
      </c>
    </row>
    <row r="10" spans="1:13" s="3" customFormat="1" ht="13.5" customHeight="1">
      <c r="A10" s="22" t="s">
        <v>22</v>
      </c>
      <c r="B10" s="36">
        <v>1048</v>
      </c>
      <c r="C10" s="37">
        <v>235</v>
      </c>
      <c r="D10" s="37">
        <v>235</v>
      </c>
      <c r="E10" s="37">
        <v>181</v>
      </c>
      <c r="F10" s="37">
        <v>52</v>
      </c>
      <c r="G10" s="37">
        <v>0</v>
      </c>
      <c r="H10" s="37">
        <v>2</v>
      </c>
      <c r="I10" s="37">
        <v>0</v>
      </c>
      <c r="J10" s="37">
        <v>804</v>
      </c>
      <c r="K10" s="37">
        <v>137</v>
      </c>
      <c r="L10" s="37">
        <v>1</v>
      </c>
      <c r="M10" s="37">
        <v>666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2902</v>
      </c>
      <c r="C12" s="37">
        <v>2382</v>
      </c>
      <c r="D12" s="37">
        <v>2366</v>
      </c>
      <c r="E12" s="37">
        <v>2330</v>
      </c>
      <c r="F12" s="37">
        <v>14</v>
      </c>
      <c r="G12" s="37">
        <v>2</v>
      </c>
      <c r="H12" s="37">
        <v>20</v>
      </c>
      <c r="I12" s="37">
        <v>16</v>
      </c>
      <c r="J12" s="37">
        <v>515</v>
      </c>
      <c r="K12" s="37">
        <v>3</v>
      </c>
      <c r="L12" s="37">
        <v>190</v>
      </c>
      <c r="M12" s="37">
        <v>322</v>
      </c>
    </row>
    <row r="13" spans="1:13" s="3" customFormat="1" ht="13.5" customHeight="1">
      <c r="A13" s="22" t="s">
        <v>21</v>
      </c>
      <c r="B13" s="36">
        <v>2489</v>
      </c>
      <c r="C13" s="37">
        <v>2229</v>
      </c>
      <c r="D13" s="37">
        <v>2213</v>
      </c>
      <c r="E13" s="37">
        <v>2188</v>
      </c>
      <c r="F13" s="37">
        <v>4</v>
      </c>
      <c r="G13" s="37">
        <v>2</v>
      </c>
      <c r="H13" s="37">
        <v>19</v>
      </c>
      <c r="I13" s="37">
        <v>16</v>
      </c>
      <c r="J13" s="37">
        <v>260</v>
      </c>
      <c r="K13" s="37">
        <v>2</v>
      </c>
      <c r="L13" s="37">
        <v>189</v>
      </c>
      <c r="M13" s="37">
        <v>69</v>
      </c>
    </row>
    <row r="14" spans="1:13" s="3" customFormat="1" ht="13.5" customHeight="1">
      <c r="A14" s="22" t="s">
        <v>22</v>
      </c>
      <c r="B14" s="36">
        <v>413</v>
      </c>
      <c r="C14" s="37">
        <v>153</v>
      </c>
      <c r="D14" s="37">
        <v>153</v>
      </c>
      <c r="E14" s="37">
        <v>142</v>
      </c>
      <c r="F14" s="37">
        <v>10</v>
      </c>
      <c r="G14" s="37">
        <v>0</v>
      </c>
      <c r="H14" s="37">
        <v>1</v>
      </c>
      <c r="I14" s="37">
        <v>0</v>
      </c>
      <c r="J14" s="37">
        <v>255</v>
      </c>
      <c r="K14" s="37">
        <v>1</v>
      </c>
      <c r="L14" s="37">
        <v>1</v>
      </c>
      <c r="M14" s="37">
        <v>253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2994</v>
      </c>
      <c r="C16" s="37">
        <v>1599</v>
      </c>
      <c r="D16" s="37">
        <v>1589</v>
      </c>
      <c r="E16" s="37">
        <v>991</v>
      </c>
      <c r="F16" s="37">
        <v>592</v>
      </c>
      <c r="G16" s="37">
        <v>0</v>
      </c>
      <c r="H16" s="37">
        <v>6</v>
      </c>
      <c r="I16" s="37">
        <v>10</v>
      </c>
      <c r="J16" s="37">
        <v>1390</v>
      </c>
      <c r="K16" s="37">
        <v>713</v>
      </c>
      <c r="L16" s="37">
        <v>183</v>
      </c>
      <c r="M16" s="37">
        <v>494</v>
      </c>
    </row>
    <row r="17" spans="1:13" s="3" customFormat="1" ht="13.5" customHeight="1">
      <c r="A17" s="22" t="s">
        <v>21</v>
      </c>
      <c r="B17" s="36">
        <v>2359</v>
      </c>
      <c r="C17" s="37">
        <v>1517</v>
      </c>
      <c r="D17" s="37">
        <v>1507</v>
      </c>
      <c r="E17" s="37">
        <v>952</v>
      </c>
      <c r="F17" s="37">
        <v>550</v>
      </c>
      <c r="G17" s="37">
        <v>0</v>
      </c>
      <c r="H17" s="37">
        <v>5</v>
      </c>
      <c r="I17" s="37">
        <v>10</v>
      </c>
      <c r="J17" s="37">
        <v>841</v>
      </c>
      <c r="K17" s="37">
        <v>577</v>
      </c>
      <c r="L17" s="37">
        <v>183</v>
      </c>
      <c r="M17" s="37">
        <v>81</v>
      </c>
    </row>
    <row r="18" spans="1:13" s="3" customFormat="1" ht="13.5" customHeight="1">
      <c r="A18" s="29" t="s">
        <v>22</v>
      </c>
      <c r="B18" s="38">
        <v>635</v>
      </c>
      <c r="C18" s="39">
        <v>82</v>
      </c>
      <c r="D18" s="39">
        <v>82</v>
      </c>
      <c r="E18" s="39">
        <v>39</v>
      </c>
      <c r="F18" s="39">
        <v>42</v>
      </c>
      <c r="G18" s="39">
        <v>0</v>
      </c>
      <c r="H18" s="39">
        <v>1</v>
      </c>
      <c r="I18" s="39">
        <v>0</v>
      </c>
      <c r="J18" s="39">
        <v>549</v>
      </c>
      <c r="K18" s="39">
        <v>136</v>
      </c>
      <c r="L18" s="39">
        <v>0</v>
      </c>
      <c r="M18" s="39">
        <v>413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12824</v>
      </c>
      <c r="C8" s="35">
        <v>8660</v>
      </c>
      <c r="D8" s="35">
        <v>8506</v>
      </c>
      <c r="E8" s="35">
        <v>7042</v>
      </c>
      <c r="F8" s="35">
        <v>1363</v>
      </c>
      <c r="G8" s="35">
        <v>24</v>
      </c>
      <c r="H8" s="35">
        <v>77</v>
      </c>
      <c r="I8" s="35">
        <v>154</v>
      </c>
      <c r="J8" s="35">
        <v>4142</v>
      </c>
      <c r="K8" s="35">
        <v>1784</v>
      </c>
      <c r="L8" s="35">
        <v>940</v>
      </c>
      <c r="M8" s="35">
        <v>1418</v>
      </c>
    </row>
    <row r="9" spans="1:13" s="3" customFormat="1" ht="13.5" customHeight="1">
      <c r="A9" s="22" t="s">
        <v>21</v>
      </c>
      <c r="B9" s="36">
        <v>10890</v>
      </c>
      <c r="C9" s="37">
        <v>8136</v>
      </c>
      <c r="D9" s="37">
        <v>7987</v>
      </c>
      <c r="E9" s="37">
        <v>6638</v>
      </c>
      <c r="F9" s="37">
        <v>1259</v>
      </c>
      <c r="G9" s="37">
        <v>24</v>
      </c>
      <c r="H9" s="37">
        <v>66</v>
      </c>
      <c r="I9" s="37">
        <v>149</v>
      </c>
      <c r="J9" s="37">
        <v>2743</v>
      </c>
      <c r="K9" s="37">
        <v>1509</v>
      </c>
      <c r="L9" s="37">
        <v>940</v>
      </c>
      <c r="M9" s="37">
        <v>294</v>
      </c>
    </row>
    <row r="10" spans="1:13" s="3" customFormat="1" ht="13.5" customHeight="1">
      <c r="A10" s="22" t="s">
        <v>22</v>
      </c>
      <c r="B10" s="36">
        <v>1934</v>
      </c>
      <c r="C10" s="37">
        <v>524</v>
      </c>
      <c r="D10" s="37">
        <v>519</v>
      </c>
      <c r="E10" s="37">
        <v>404</v>
      </c>
      <c r="F10" s="37">
        <v>104</v>
      </c>
      <c r="G10" s="37">
        <v>0</v>
      </c>
      <c r="H10" s="37">
        <v>11</v>
      </c>
      <c r="I10" s="37">
        <v>5</v>
      </c>
      <c r="J10" s="37">
        <v>1399</v>
      </c>
      <c r="K10" s="37">
        <v>275</v>
      </c>
      <c r="L10" s="37">
        <v>0</v>
      </c>
      <c r="M10" s="37">
        <v>1124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6242</v>
      </c>
      <c r="C12" s="37">
        <v>5152</v>
      </c>
      <c r="D12" s="37">
        <v>5045</v>
      </c>
      <c r="E12" s="37">
        <v>4938</v>
      </c>
      <c r="F12" s="37">
        <v>35</v>
      </c>
      <c r="G12" s="37">
        <v>7</v>
      </c>
      <c r="H12" s="37">
        <v>65</v>
      </c>
      <c r="I12" s="37">
        <v>107</v>
      </c>
      <c r="J12" s="37">
        <v>1087</v>
      </c>
      <c r="K12" s="37">
        <v>33</v>
      </c>
      <c r="L12" s="37">
        <v>460</v>
      </c>
      <c r="M12" s="37">
        <v>594</v>
      </c>
    </row>
    <row r="13" spans="1:13" s="3" customFormat="1" ht="13.5" customHeight="1">
      <c r="A13" s="22" t="s">
        <v>21</v>
      </c>
      <c r="B13" s="36">
        <v>5428</v>
      </c>
      <c r="C13" s="37">
        <v>4795</v>
      </c>
      <c r="D13" s="37">
        <v>4693</v>
      </c>
      <c r="E13" s="37">
        <v>4609</v>
      </c>
      <c r="F13" s="37">
        <v>23</v>
      </c>
      <c r="G13" s="37">
        <v>7</v>
      </c>
      <c r="H13" s="37">
        <v>54</v>
      </c>
      <c r="I13" s="37">
        <v>102</v>
      </c>
      <c r="J13" s="37">
        <v>631</v>
      </c>
      <c r="K13" s="37">
        <v>19</v>
      </c>
      <c r="L13" s="37">
        <v>460</v>
      </c>
      <c r="M13" s="37">
        <v>152</v>
      </c>
    </row>
    <row r="14" spans="1:13" s="3" customFormat="1" ht="13.5" customHeight="1">
      <c r="A14" s="22" t="s">
        <v>22</v>
      </c>
      <c r="B14" s="36">
        <v>814</v>
      </c>
      <c r="C14" s="37">
        <v>357</v>
      </c>
      <c r="D14" s="37">
        <v>352</v>
      </c>
      <c r="E14" s="37">
        <v>329</v>
      </c>
      <c r="F14" s="37">
        <v>12</v>
      </c>
      <c r="G14" s="37">
        <v>0</v>
      </c>
      <c r="H14" s="37">
        <v>11</v>
      </c>
      <c r="I14" s="37">
        <v>5</v>
      </c>
      <c r="J14" s="37">
        <v>456</v>
      </c>
      <c r="K14" s="37">
        <v>14</v>
      </c>
      <c r="L14" s="37">
        <v>0</v>
      </c>
      <c r="M14" s="37">
        <v>442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6582</v>
      </c>
      <c r="C16" s="37">
        <v>3508</v>
      </c>
      <c r="D16" s="37">
        <v>3461</v>
      </c>
      <c r="E16" s="37">
        <v>2104</v>
      </c>
      <c r="F16" s="37">
        <v>1328</v>
      </c>
      <c r="G16" s="37">
        <v>17</v>
      </c>
      <c r="H16" s="37">
        <v>12</v>
      </c>
      <c r="I16" s="37">
        <v>47</v>
      </c>
      <c r="J16" s="37">
        <v>3055</v>
      </c>
      <c r="K16" s="37">
        <v>1751</v>
      </c>
      <c r="L16" s="37">
        <v>480</v>
      </c>
      <c r="M16" s="37">
        <v>824</v>
      </c>
    </row>
    <row r="17" spans="1:13" s="3" customFormat="1" ht="13.5" customHeight="1">
      <c r="A17" s="22" t="s">
        <v>21</v>
      </c>
      <c r="B17" s="36">
        <v>5462</v>
      </c>
      <c r="C17" s="37">
        <v>3341</v>
      </c>
      <c r="D17" s="37">
        <v>3294</v>
      </c>
      <c r="E17" s="37">
        <v>2029</v>
      </c>
      <c r="F17" s="37">
        <v>1236</v>
      </c>
      <c r="G17" s="37">
        <v>17</v>
      </c>
      <c r="H17" s="37">
        <v>12</v>
      </c>
      <c r="I17" s="37">
        <v>47</v>
      </c>
      <c r="J17" s="37">
        <v>2112</v>
      </c>
      <c r="K17" s="37">
        <v>1490</v>
      </c>
      <c r="L17" s="37">
        <v>480</v>
      </c>
      <c r="M17" s="37">
        <v>142</v>
      </c>
    </row>
    <row r="18" spans="1:13" s="3" customFormat="1" ht="13.5" customHeight="1">
      <c r="A18" s="29" t="s">
        <v>22</v>
      </c>
      <c r="B18" s="38">
        <v>1120</v>
      </c>
      <c r="C18" s="39">
        <v>167</v>
      </c>
      <c r="D18" s="39">
        <v>167</v>
      </c>
      <c r="E18" s="39">
        <v>75</v>
      </c>
      <c r="F18" s="39">
        <v>92</v>
      </c>
      <c r="G18" s="39">
        <v>0</v>
      </c>
      <c r="H18" s="39">
        <v>0</v>
      </c>
      <c r="I18" s="39">
        <v>0</v>
      </c>
      <c r="J18" s="39">
        <v>943</v>
      </c>
      <c r="K18" s="39">
        <v>261</v>
      </c>
      <c r="L18" s="39">
        <v>0</v>
      </c>
      <c r="M18" s="39">
        <v>682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18312</v>
      </c>
      <c r="C8" s="35">
        <v>12607</v>
      </c>
      <c r="D8" s="35">
        <v>12386</v>
      </c>
      <c r="E8" s="35">
        <v>10723</v>
      </c>
      <c r="F8" s="35">
        <v>1595</v>
      </c>
      <c r="G8" s="35">
        <v>7</v>
      </c>
      <c r="H8" s="35">
        <v>61</v>
      </c>
      <c r="I8" s="35">
        <v>221</v>
      </c>
      <c r="J8" s="35">
        <v>5688</v>
      </c>
      <c r="K8" s="35">
        <v>2146</v>
      </c>
      <c r="L8" s="35">
        <v>1252</v>
      </c>
      <c r="M8" s="35">
        <v>2290</v>
      </c>
    </row>
    <row r="9" spans="1:13" s="3" customFormat="1" ht="13.5" customHeight="1">
      <c r="A9" s="22" t="s">
        <v>21</v>
      </c>
      <c r="B9" s="36">
        <v>15341</v>
      </c>
      <c r="C9" s="37">
        <v>11949</v>
      </c>
      <c r="D9" s="37">
        <v>11733</v>
      </c>
      <c r="E9" s="37">
        <v>10216</v>
      </c>
      <c r="F9" s="37">
        <v>1459</v>
      </c>
      <c r="G9" s="37">
        <v>7</v>
      </c>
      <c r="H9" s="37">
        <v>51</v>
      </c>
      <c r="I9" s="37">
        <v>216</v>
      </c>
      <c r="J9" s="37">
        <v>3381</v>
      </c>
      <c r="K9" s="37">
        <v>1746</v>
      </c>
      <c r="L9" s="37">
        <v>1252</v>
      </c>
      <c r="M9" s="37">
        <v>383</v>
      </c>
    </row>
    <row r="10" spans="1:13" s="3" customFormat="1" ht="13.5" customHeight="1">
      <c r="A10" s="22" t="s">
        <v>22</v>
      </c>
      <c r="B10" s="36">
        <v>2971</v>
      </c>
      <c r="C10" s="37">
        <v>658</v>
      </c>
      <c r="D10" s="37">
        <v>653</v>
      </c>
      <c r="E10" s="37">
        <v>507</v>
      </c>
      <c r="F10" s="37">
        <v>136</v>
      </c>
      <c r="G10" s="37">
        <v>0</v>
      </c>
      <c r="H10" s="37">
        <v>10</v>
      </c>
      <c r="I10" s="37">
        <v>5</v>
      </c>
      <c r="J10" s="37">
        <v>2307</v>
      </c>
      <c r="K10" s="37">
        <v>400</v>
      </c>
      <c r="L10" s="37">
        <v>0</v>
      </c>
      <c r="M10" s="37">
        <v>1907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8980</v>
      </c>
      <c r="C12" s="37">
        <v>7358</v>
      </c>
      <c r="D12" s="37">
        <v>7211</v>
      </c>
      <c r="E12" s="37">
        <v>7106</v>
      </c>
      <c r="F12" s="37">
        <v>53</v>
      </c>
      <c r="G12" s="37">
        <v>4</v>
      </c>
      <c r="H12" s="37">
        <v>48</v>
      </c>
      <c r="I12" s="37">
        <v>147</v>
      </c>
      <c r="J12" s="37">
        <v>1615</v>
      </c>
      <c r="K12" s="37">
        <v>24</v>
      </c>
      <c r="L12" s="37">
        <v>648</v>
      </c>
      <c r="M12" s="37">
        <v>943</v>
      </c>
    </row>
    <row r="13" spans="1:13" s="3" customFormat="1" ht="13.5" customHeight="1">
      <c r="A13" s="22" t="s">
        <v>21</v>
      </c>
      <c r="B13" s="36">
        <v>7771</v>
      </c>
      <c r="C13" s="37">
        <v>6915</v>
      </c>
      <c r="D13" s="37">
        <v>6772</v>
      </c>
      <c r="E13" s="37">
        <v>6700</v>
      </c>
      <c r="F13" s="37">
        <v>29</v>
      </c>
      <c r="G13" s="37">
        <v>4</v>
      </c>
      <c r="H13" s="37">
        <v>39</v>
      </c>
      <c r="I13" s="37">
        <v>143</v>
      </c>
      <c r="J13" s="37">
        <v>853</v>
      </c>
      <c r="K13" s="37">
        <v>12</v>
      </c>
      <c r="L13" s="37">
        <v>648</v>
      </c>
      <c r="M13" s="37">
        <v>193</v>
      </c>
    </row>
    <row r="14" spans="1:13" s="3" customFormat="1" ht="13.5" customHeight="1">
      <c r="A14" s="22" t="s">
        <v>22</v>
      </c>
      <c r="B14" s="36">
        <v>1209</v>
      </c>
      <c r="C14" s="37">
        <v>443</v>
      </c>
      <c r="D14" s="37">
        <v>439</v>
      </c>
      <c r="E14" s="37">
        <v>406</v>
      </c>
      <c r="F14" s="37">
        <v>24</v>
      </c>
      <c r="G14" s="37">
        <v>0</v>
      </c>
      <c r="H14" s="37">
        <v>9</v>
      </c>
      <c r="I14" s="37">
        <v>4</v>
      </c>
      <c r="J14" s="37">
        <v>762</v>
      </c>
      <c r="K14" s="37">
        <v>12</v>
      </c>
      <c r="L14" s="37">
        <v>0</v>
      </c>
      <c r="M14" s="37">
        <v>750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9332</v>
      </c>
      <c r="C16" s="37">
        <v>5249</v>
      </c>
      <c r="D16" s="37">
        <v>5175</v>
      </c>
      <c r="E16" s="37">
        <v>3617</v>
      </c>
      <c r="F16" s="37">
        <v>1542</v>
      </c>
      <c r="G16" s="37">
        <v>3</v>
      </c>
      <c r="H16" s="37">
        <v>13</v>
      </c>
      <c r="I16" s="37">
        <v>74</v>
      </c>
      <c r="J16" s="37">
        <v>4073</v>
      </c>
      <c r="K16" s="37">
        <v>2122</v>
      </c>
      <c r="L16" s="37">
        <v>604</v>
      </c>
      <c r="M16" s="37">
        <v>1347</v>
      </c>
    </row>
    <row r="17" spans="1:13" s="3" customFormat="1" ht="13.5" customHeight="1">
      <c r="A17" s="22" t="s">
        <v>21</v>
      </c>
      <c r="B17" s="36">
        <v>7570</v>
      </c>
      <c r="C17" s="37">
        <v>5034</v>
      </c>
      <c r="D17" s="37">
        <v>4961</v>
      </c>
      <c r="E17" s="37">
        <v>3516</v>
      </c>
      <c r="F17" s="37">
        <v>1430</v>
      </c>
      <c r="G17" s="37">
        <v>3</v>
      </c>
      <c r="H17" s="37">
        <v>12</v>
      </c>
      <c r="I17" s="37">
        <v>73</v>
      </c>
      <c r="J17" s="37">
        <v>2528</v>
      </c>
      <c r="K17" s="37">
        <v>1734</v>
      </c>
      <c r="L17" s="37">
        <v>604</v>
      </c>
      <c r="M17" s="37">
        <v>190</v>
      </c>
    </row>
    <row r="18" spans="1:13" s="3" customFormat="1" ht="13.5" customHeight="1">
      <c r="A18" s="29" t="s">
        <v>22</v>
      </c>
      <c r="B18" s="38">
        <v>1762</v>
      </c>
      <c r="C18" s="39">
        <v>215</v>
      </c>
      <c r="D18" s="39">
        <v>214</v>
      </c>
      <c r="E18" s="39">
        <v>101</v>
      </c>
      <c r="F18" s="39">
        <v>112</v>
      </c>
      <c r="G18" s="39">
        <v>0</v>
      </c>
      <c r="H18" s="39">
        <v>1</v>
      </c>
      <c r="I18" s="39">
        <v>1</v>
      </c>
      <c r="J18" s="39">
        <v>1545</v>
      </c>
      <c r="K18" s="39">
        <v>388</v>
      </c>
      <c r="L18" s="39">
        <v>0</v>
      </c>
      <c r="M18" s="39">
        <v>1157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6859</v>
      </c>
      <c r="C8" s="35">
        <v>4426</v>
      </c>
      <c r="D8" s="35">
        <v>4331</v>
      </c>
      <c r="E8" s="35">
        <v>3641</v>
      </c>
      <c r="F8" s="35">
        <v>653</v>
      </c>
      <c r="G8" s="35">
        <v>1</v>
      </c>
      <c r="H8" s="35">
        <v>36</v>
      </c>
      <c r="I8" s="35">
        <v>95</v>
      </c>
      <c r="J8" s="35">
        <v>2418</v>
      </c>
      <c r="K8" s="35">
        <v>1072</v>
      </c>
      <c r="L8" s="35">
        <v>490</v>
      </c>
      <c r="M8" s="35">
        <v>856</v>
      </c>
    </row>
    <row r="9" spans="1:13" s="3" customFormat="1" ht="13.5" customHeight="1">
      <c r="A9" s="22" t="s">
        <v>21</v>
      </c>
      <c r="B9" s="36">
        <v>5704</v>
      </c>
      <c r="C9" s="37">
        <v>4239</v>
      </c>
      <c r="D9" s="37">
        <v>4148</v>
      </c>
      <c r="E9" s="37">
        <v>3496</v>
      </c>
      <c r="F9" s="37">
        <v>619</v>
      </c>
      <c r="G9" s="37">
        <v>1</v>
      </c>
      <c r="H9" s="37">
        <v>32</v>
      </c>
      <c r="I9" s="37">
        <v>91</v>
      </c>
      <c r="J9" s="37">
        <v>1457</v>
      </c>
      <c r="K9" s="37">
        <v>851</v>
      </c>
      <c r="L9" s="37">
        <v>490</v>
      </c>
      <c r="M9" s="37">
        <v>116</v>
      </c>
    </row>
    <row r="10" spans="1:13" s="3" customFormat="1" ht="13.5" customHeight="1">
      <c r="A10" s="22" t="s">
        <v>22</v>
      </c>
      <c r="B10" s="36">
        <v>1155</v>
      </c>
      <c r="C10" s="37">
        <v>187</v>
      </c>
      <c r="D10" s="37">
        <v>183</v>
      </c>
      <c r="E10" s="37">
        <v>145</v>
      </c>
      <c r="F10" s="37">
        <v>34</v>
      </c>
      <c r="G10" s="37">
        <v>0</v>
      </c>
      <c r="H10" s="37">
        <v>4</v>
      </c>
      <c r="I10" s="37">
        <v>4</v>
      </c>
      <c r="J10" s="37">
        <v>961</v>
      </c>
      <c r="K10" s="37">
        <v>221</v>
      </c>
      <c r="L10" s="37">
        <v>0</v>
      </c>
      <c r="M10" s="37">
        <v>740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3374</v>
      </c>
      <c r="C12" s="37">
        <v>2725</v>
      </c>
      <c r="D12" s="37">
        <v>2651</v>
      </c>
      <c r="E12" s="37">
        <v>2599</v>
      </c>
      <c r="F12" s="37">
        <v>28</v>
      </c>
      <c r="G12" s="37">
        <v>0</v>
      </c>
      <c r="H12" s="37">
        <v>24</v>
      </c>
      <c r="I12" s="37">
        <v>74</v>
      </c>
      <c r="J12" s="37">
        <v>647</v>
      </c>
      <c r="K12" s="37">
        <v>37</v>
      </c>
      <c r="L12" s="37">
        <v>248</v>
      </c>
      <c r="M12" s="37">
        <v>362</v>
      </c>
    </row>
    <row r="13" spans="1:13" s="3" customFormat="1" ht="13.5" customHeight="1">
      <c r="A13" s="22" t="s">
        <v>21</v>
      </c>
      <c r="B13" s="36">
        <v>2912</v>
      </c>
      <c r="C13" s="37">
        <v>2584</v>
      </c>
      <c r="D13" s="37">
        <v>2514</v>
      </c>
      <c r="E13" s="37">
        <v>2476</v>
      </c>
      <c r="F13" s="37">
        <v>18</v>
      </c>
      <c r="G13" s="37">
        <v>0</v>
      </c>
      <c r="H13" s="37">
        <v>20</v>
      </c>
      <c r="I13" s="37">
        <v>70</v>
      </c>
      <c r="J13" s="37">
        <v>326</v>
      </c>
      <c r="K13" s="37">
        <v>14</v>
      </c>
      <c r="L13" s="37">
        <v>248</v>
      </c>
      <c r="M13" s="37">
        <v>64</v>
      </c>
    </row>
    <row r="14" spans="1:13" s="3" customFormat="1" ht="13.5" customHeight="1">
      <c r="A14" s="22" t="s">
        <v>22</v>
      </c>
      <c r="B14" s="36">
        <v>462</v>
      </c>
      <c r="C14" s="37">
        <v>141</v>
      </c>
      <c r="D14" s="37">
        <v>137</v>
      </c>
      <c r="E14" s="37">
        <v>123</v>
      </c>
      <c r="F14" s="37">
        <v>10</v>
      </c>
      <c r="G14" s="37">
        <v>0</v>
      </c>
      <c r="H14" s="37">
        <v>4</v>
      </c>
      <c r="I14" s="37">
        <v>4</v>
      </c>
      <c r="J14" s="37">
        <v>321</v>
      </c>
      <c r="K14" s="37">
        <v>23</v>
      </c>
      <c r="L14" s="37">
        <v>0</v>
      </c>
      <c r="M14" s="37">
        <v>298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3485</v>
      </c>
      <c r="C16" s="37">
        <v>1701</v>
      </c>
      <c r="D16" s="37">
        <v>1680</v>
      </c>
      <c r="E16" s="37">
        <v>1042</v>
      </c>
      <c r="F16" s="37">
        <v>625</v>
      </c>
      <c r="G16" s="37">
        <v>1</v>
      </c>
      <c r="H16" s="37">
        <v>12</v>
      </c>
      <c r="I16" s="37">
        <v>21</v>
      </c>
      <c r="J16" s="37">
        <v>1771</v>
      </c>
      <c r="K16" s="37">
        <v>1035</v>
      </c>
      <c r="L16" s="37">
        <v>242</v>
      </c>
      <c r="M16" s="37">
        <v>494</v>
      </c>
    </row>
    <row r="17" spans="1:13" s="3" customFormat="1" ht="13.5" customHeight="1">
      <c r="A17" s="22" t="s">
        <v>21</v>
      </c>
      <c r="B17" s="36">
        <v>2792</v>
      </c>
      <c r="C17" s="37">
        <v>1655</v>
      </c>
      <c r="D17" s="37">
        <v>1634</v>
      </c>
      <c r="E17" s="37">
        <v>1020</v>
      </c>
      <c r="F17" s="37">
        <v>601</v>
      </c>
      <c r="G17" s="37">
        <v>1</v>
      </c>
      <c r="H17" s="37">
        <v>12</v>
      </c>
      <c r="I17" s="37">
        <v>21</v>
      </c>
      <c r="J17" s="37">
        <v>1131</v>
      </c>
      <c r="K17" s="37">
        <v>837</v>
      </c>
      <c r="L17" s="37">
        <v>242</v>
      </c>
      <c r="M17" s="37">
        <v>52</v>
      </c>
    </row>
    <row r="18" spans="1:13" s="3" customFormat="1" ht="13.5" customHeight="1">
      <c r="A18" s="29" t="s">
        <v>22</v>
      </c>
      <c r="B18" s="38">
        <v>693</v>
      </c>
      <c r="C18" s="39">
        <v>46</v>
      </c>
      <c r="D18" s="39">
        <v>46</v>
      </c>
      <c r="E18" s="39">
        <v>22</v>
      </c>
      <c r="F18" s="39">
        <v>24</v>
      </c>
      <c r="G18" s="39">
        <v>0</v>
      </c>
      <c r="H18" s="39">
        <v>0</v>
      </c>
      <c r="I18" s="39">
        <v>0</v>
      </c>
      <c r="J18" s="39">
        <v>640</v>
      </c>
      <c r="K18" s="39">
        <v>198</v>
      </c>
      <c r="L18" s="39">
        <v>0</v>
      </c>
      <c r="M18" s="39">
        <v>442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16551</v>
      </c>
      <c r="C8" s="35">
        <v>11248</v>
      </c>
      <c r="D8" s="35">
        <v>11028</v>
      </c>
      <c r="E8" s="35">
        <v>9225</v>
      </c>
      <c r="F8" s="35">
        <v>1736</v>
      </c>
      <c r="G8" s="35">
        <v>15</v>
      </c>
      <c r="H8" s="35">
        <v>52</v>
      </c>
      <c r="I8" s="35">
        <v>220</v>
      </c>
      <c r="J8" s="35">
        <v>5286</v>
      </c>
      <c r="K8" s="35">
        <v>2262</v>
      </c>
      <c r="L8" s="35">
        <v>1168</v>
      </c>
      <c r="M8" s="35">
        <v>1856</v>
      </c>
    </row>
    <row r="9" spans="1:13" s="3" customFormat="1" ht="13.5" customHeight="1">
      <c r="A9" s="22" t="s">
        <v>21</v>
      </c>
      <c r="B9" s="36">
        <v>14016</v>
      </c>
      <c r="C9" s="37">
        <v>10709</v>
      </c>
      <c r="D9" s="37">
        <v>10496</v>
      </c>
      <c r="E9" s="37">
        <v>8839</v>
      </c>
      <c r="F9" s="37">
        <v>1600</v>
      </c>
      <c r="G9" s="37">
        <v>15</v>
      </c>
      <c r="H9" s="37">
        <v>42</v>
      </c>
      <c r="I9" s="37">
        <v>213</v>
      </c>
      <c r="J9" s="37">
        <v>3298</v>
      </c>
      <c r="K9" s="37">
        <v>1841</v>
      </c>
      <c r="L9" s="37">
        <v>1165</v>
      </c>
      <c r="M9" s="37">
        <v>292</v>
      </c>
    </row>
    <row r="10" spans="1:13" s="3" customFormat="1" ht="13.5" customHeight="1">
      <c r="A10" s="22" t="s">
        <v>22</v>
      </c>
      <c r="B10" s="36">
        <v>2535</v>
      </c>
      <c r="C10" s="37">
        <v>539</v>
      </c>
      <c r="D10" s="37">
        <v>532</v>
      </c>
      <c r="E10" s="37">
        <v>386</v>
      </c>
      <c r="F10" s="37">
        <v>136</v>
      </c>
      <c r="G10" s="37">
        <v>0</v>
      </c>
      <c r="H10" s="37">
        <v>10</v>
      </c>
      <c r="I10" s="37">
        <v>7</v>
      </c>
      <c r="J10" s="37">
        <v>1988</v>
      </c>
      <c r="K10" s="37">
        <v>421</v>
      </c>
      <c r="L10" s="37">
        <v>3</v>
      </c>
      <c r="M10" s="37">
        <v>1564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8193</v>
      </c>
      <c r="C12" s="37">
        <v>6772</v>
      </c>
      <c r="D12" s="37">
        <v>6601</v>
      </c>
      <c r="E12" s="37">
        <v>6508</v>
      </c>
      <c r="F12" s="37">
        <v>43</v>
      </c>
      <c r="G12" s="37">
        <v>10</v>
      </c>
      <c r="H12" s="37">
        <v>40</v>
      </c>
      <c r="I12" s="37">
        <v>171</v>
      </c>
      <c r="J12" s="37">
        <v>1417</v>
      </c>
      <c r="K12" s="37">
        <v>20</v>
      </c>
      <c r="L12" s="37">
        <v>598</v>
      </c>
      <c r="M12" s="37">
        <v>799</v>
      </c>
    </row>
    <row r="13" spans="1:13" s="3" customFormat="1" ht="13.5" customHeight="1">
      <c r="A13" s="22" t="s">
        <v>21</v>
      </c>
      <c r="B13" s="36">
        <v>7171</v>
      </c>
      <c r="C13" s="37">
        <v>6400</v>
      </c>
      <c r="D13" s="37">
        <v>6236</v>
      </c>
      <c r="E13" s="37">
        <v>6171</v>
      </c>
      <c r="F13" s="37">
        <v>25</v>
      </c>
      <c r="G13" s="37">
        <v>10</v>
      </c>
      <c r="H13" s="37">
        <v>30</v>
      </c>
      <c r="I13" s="37">
        <v>164</v>
      </c>
      <c r="J13" s="37">
        <v>769</v>
      </c>
      <c r="K13" s="37">
        <v>8</v>
      </c>
      <c r="L13" s="37">
        <v>598</v>
      </c>
      <c r="M13" s="37">
        <v>163</v>
      </c>
    </row>
    <row r="14" spans="1:13" s="3" customFormat="1" ht="13.5" customHeight="1">
      <c r="A14" s="22" t="s">
        <v>22</v>
      </c>
      <c r="B14" s="36">
        <v>1022</v>
      </c>
      <c r="C14" s="37">
        <v>372</v>
      </c>
      <c r="D14" s="37">
        <v>365</v>
      </c>
      <c r="E14" s="37">
        <v>337</v>
      </c>
      <c r="F14" s="37">
        <v>18</v>
      </c>
      <c r="G14" s="37">
        <v>0</v>
      </c>
      <c r="H14" s="37">
        <v>10</v>
      </c>
      <c r="I14" s="37">
        <v>7</v>
      </c>
      <c r="J14" s="37">
        <v>648</v>
      </c>
      <c r="K14" s="37">
        <v>12</v>
      </c>
      <c r="L14" s="37">
        <v>0</v>
      </c>
      <c r="M14" s="37">
        <v>636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8358</v>
      </c>
      <c r="C16" s="37">
        <v>4476</v>
      </c>
      <c r="D16" s="37">
        <v>4427</v>
      </c>
      <c r="E16" s="37">
        <v>2717</v>
      </c>
      <c r="F16" s="37">
        <v>1693</v>
      </c>
      <c r="G16" s="37">
        <v>5</v>
      </c>
      <c r="H16" s="37">
        <v>12</v>
      </c>
      <c r="I16" s="37">
        <v>49</v>
      </c>
      <c r="J16" s="37">
        <v>3869</v>
      </c>
      <c r="K16" s="37">
        <v>2242</v>
      </c>
      <c r="L16" s="37">
        <v>570</v>
      </c>
      <c r="M16" s="37">
        <v>1057</v>
      </c>
    </row>
    <row r="17" spans="1:13" s="3" customFormat="1" ht="13.5" customHeight="1">
      <c r="A17" s="22" t="s">
        <v>21</v>
      </c>
      <c r="B17" s="36">
        <v>6845</v>
      </c>
      <c r="C17" s="37">
        <v>4309</v>
      </c>
      <c r="D17" s="37">
        <v>4260</v>
      </c>
      <c r="E17" s="37">
        <v>2668</v>
      </c>
      <c r="F17" s="37">
        <v>1575</v>
      </c>
      <c r="G17" s="37">
        <v>5</v>
      </c>
      <c r="H17" s="37">
        <v>12</v>
      </c>
      <c r="I17" s="37">
        <v>49</v>
      </c>
      <c r="J17" s="37">
        <v>2529</v>
      </c>
      <c r="K17" s="37">
        <v>1833</v>
      </c>
      <c r="L17" s="37">
        <v>567</v>
      </c>
      <c r="M17" s="37">
        <v>129</v>
      </c>
    </row>
    <row r="18" spans="1:13" s="3" customFormat="1" ht="13.5" customHeight="1">
      <c r="A18" s="29" t="s">
        <v>22</v>
      </c>
      <c r="B18" s="38">
        <v>1513</v>
      </c>
      <c r="C18" s="39">
        <v>167</v>
      </c>
      <c r="D18" s="39">
        <v>167</v>
      </c>
      <c r="E18" s="39">
        <v>49</v>
      </c>
      <c r="F18" s="39">
        <v>118</v>
      </c>
      <c r="G18" s="39">
        <v>0</v>
      </c>
      <c r="H18" s="39">
        <v>0</v>
      </c>
      <c r="I18" s="39">
        <v>0</v>
      </c>
      <c r="J18" s="39">
        <v>1340</v>
      </c>
      <c r="K18" s="39">
        <v>409</v>
      </c>
      <c r="L18" s="39">
        <v>3</v>
      </c>
      <c r="M18" s="39">
        <v>928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30777</v>
      </c>
      <c r="C8" s="35">
        <v>21046</v>
      </c>
      <c r="D8" s="35">
        <v>20675</v>
      </c>
      <c r="E8" s="35">
        <v>17209</v>
      </c>
      <c r="F8" s="35">
        <v>3298</v>
      </c>
      <c r="G8" s="35">
        <v>63</v>
      </c>
      <c r="H8" s="35">
        <v>105</v>
      </c>
      <c r="I8" s="35">
        <v>371</v>
      </c>
      <c r="J8" s="35">
        <v>9695</v>
      </c>
      <c r="K8" s="35">
        <v>4567</v>
      </c>
      <c r="L8" s="35">
        <v>2564</v>
      </c>
      <c r="M8" s="35">
        <v>2564</v>
      </c>
    </row>
    <row r="9" spans="1:13" s="3" customFormat="1" ht="13.5" customHeight="1">
      <c r="A9" s="22" t="s">
        <v>21</v>
      </c>
      <c r="B9" s="36">
        <v>27869</v>
      </c>
      <c r="C9" s="37">
        <v>20345</v>
      </c>
      <c r="D9" s="37">
        <v>19984</v>
      </c>
      <c r="E9" s="37">
        <v>16685</v>
      </c>
      <c r="F9" s="37">
        <v>3138</v>
      </c>
      <c r="G9" s="37">
        <v>62</v>
      </c>
      <c r="H9" s="37">
        <v>99</v>
      </c>
      <c r="I9" s="37">
        <v>361</v>
      </c>
      <c r="J9" s="37">
        <v>7495</v>
      </c>
      <c r="K9" s="37">
        <v>4203</v>
      </c>
      <c r="L9" s="37">
        <v>2563</v>
      </c>
      <c r="M9" s="37">
        <v>729</v>
      </c>
    </row>
    <row r="10" spans="1:13" s="3" customFormat="1" ht="13.5" customHeight="1">
      <c r="A10" s="22" t="s">
        <v>22</v>
      </c>
      <c r="B10" s="36">
        <v>2908</v>
      </c>
      <c r="C10" s="37">
        <v>701</v>
      </c>
      <c r="D10" s="37">
        <v>691</v>
      </c>
      <c r="E10" s="37">
        <v>524</v>
      </c>
      <c r="F10" s="37">
        <v>160</v>
      </c>
      <c r="G10" s="37">
        <v>1</v>
      </c>
      <c r="H10" s="37">
        <v>6</v>
      </c>
      <c r="I10" s="37">
        <v>10</v>
      </c>
      <c r="J10" s="37">
        <v>2200</v>
      </c>
      <c r="K10" s="37">
        <v>364</v>
      </c>
      <c r="L10" s="37">
        <v>1</v>
      </c>
      <c r="M10" s="37">
        <v>1835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15797</v>
      </c>
      <c r="C12" s="37">
        <v>13261</v>
      </c>
      <c r="D12" s="37">
        <v>13015</v>
      </c>
      <c r="E12" s="37">
        <v>12842</v>
      </c>
      <c r="F12" s="37">
        <v>68</v>
      </c>
      <c r="G12" s="37">
        <v>35</v>
      </c>
      <c r="H12" s="37">
        <v>70</v>
      </c>
      <c r="I12" s="37">
        <v>246</v>
      </c>
      <c r="J12" s="37">
        <v>2517</v>
      </c>
      <c r="K12" s="37">
        <v>38</v>
      </c>
      <c r="L12" s="37">
        <v>1362</v>
      </c>
      <c r="M12" s="37">
        <v>1117</v>
      </c>
    </row>
    <row r="13" spans="1:13" s="3" customFormat="1" ht="13.5" customHeight="1">
      <c r="A13" s="22" t="s">
        <v>21</v>
      </c>
      <c r="B13" s="36">
        <v>14602</v>
      </c>
      <c r="C13" s="37">
        <v>12813</v>
      </c>
      <c r="D13" s="37">
        <v>12576</v>
      </c>
      <c r="E13" s="37">
        <v>12438</v>
      </c>
      <c r="F13" s="37">
        <v>39</v>
      </c>
      <c r="G13" s="37">
        <v>34</v>
      </c>
      <c r="H13" s="37">
        <v>65</v>
      </c>
      <c r="I13" s="37">
        <v>237</v>
      </c>
      <c r="J13" s="37">
        <v>1775</v>
      </c>
      <c r="K13" s="37">
        <v>28</v>
      </c>
      <c r="L13" s="37">
        <v>1361</v>
      </c>
      <c r="M13" s="37">
        <v>386</v>
      </c>
    </row>
    <row r="14" spans="1:13" s="3" customFormat="1" ht="13.5" customHeight="1">
      <c r="A14" s="22" t="s">
        <v>22</v>
      </c>
      <c r="B14" s="36">
        <v>1195</v>
      </c>
      <c r="C14" s="37">
        <v>448</v>
      </c>
      <c r="D14" s="37">
        <v>439</v>
      </c>
      <c r="E14" s="37">
        <v>404</v>
      </c>
      <c r="F14" s="37">
        <v>29</v>
      </c>
      <c r="G14" s="37">
        <v>1</v>
      </c>
      <c r="H14" s="37">
        <v>5</v>
      </c>
      <c r="I14" s="37">
        <v>9</v>
      </c>
      <c r="J14" s="37">
        <v>742</v>
      </c>
      <c r="K14" s="37">
        <v>10</v>
      </c>
      <c r="L14" s="37">
        <v>1</v>
      </c>
      <c r="M14" s="37">
        <v>731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14980</v>
      </c>
      <c r="C16" s="37">
        <v>7785</v>
      </c>
      <c r="D16" s="37">
        <v>7660</v>
      </c>
      <c r="E16" s="37">
        <v>4367</v>
      </c>
      <c r="F16" s="37">
        <v>3230</v>
      </c>
      <c r="G16" s="37">
        <v>28</v>
      </c>
      <c r="H16" s="37">
        <v>35</v>
      </c>
      <c r="I16" s="37">
        <v>125</v>
      </c>
      <c r="J16" s="37">
        <v>7178</v>
      </c>
      <c r="K16" s="37">
        <v>4529</v>
      </c>
      <c r="L16" s="37">
        <v>1202</v>
      </c>
      <c r="M16" s="37">
        <v>1447</v>
      </c>
    </row>
    <row r="17" spans="1:13" s="3" customFormat="1" ht="13.5" customHeight="1">
      <c r="A17" s="22" t="s">
        <v>21</v>
      </c>
      <c r="B17" s="36">
        <v>13267</v>
      </c>
      <c r="C17" s="37">
        <v>7532</v>
      </c>
      <c r="D17" s="37">
        <v>7408</v>
      </c>
      <c r="E17" s="37">
        <v>4247</v>
      </c>
      <c r="F17" s="37">
        <v>3099</v>
      </c>
      <c r="G17" s="37">
        <v>28</v>
      </c>
      <c r="H17" s="37">
        <v>34</v>
      </c>
      <c r="I17" s="37">
        <v>124</v>
      </c>
      <c r="J17" s="37">
        <v>5720</v>
      </c>
      <c r="K17" s="37">
        <v>4175</v>
      </c>
      <c r="L17" s="37">
        <v>1202</v>
      </c>
      <c r="M17" s="37">
        <v>343</v>
      </c>
    </row>
    <row r="18" spans="1:13" s="3" customFormat="1" ht="13.5" customHeight="1">
      <c r="A18" s="29" t="s">
        <v>22</v>
      </c>
      <c r="B18" s="38">
        <v>1713</v>
      </c>
      <c r="C18" s="39">
        <v>253</v>
      </c>
      <c r="D18" s="39">
        <v>252</v>
      </c>
      <c r="E18" s="39">
        <v>120</v>
      </c>
      <c r="F18" s="39">
        <v>131</v>
      </c>
      <c r="G18" s="39">
        <v>0</v>
      </c>
      <c r="H18" s="39">
        <v>1</v>
      </c>
      <c r="I18" s="39">
        <v>1</v>
      </c>
      <c r="J18" s="39">
        <v>1458</v>
      </c>
      <c r="K18" s="39">
        <v>354</v>
      </c>
      <c r="L18" s="39">
        <v>0</v>
      </c>
      <c r="M18" s="39">
        <v>1104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6745</v>
      </c>
      <c r="C8" s="35">
        <v>4311</v>
      </c>
      <c r="D8" s="35">
        <v>4193</v>
      </c>
      <c r="E8" s="35">
        <v>3579</v>
      </c>
      <c r="F8" s="35">
        <v>590</v>
      </c>
      <c r="G8" s="35">
        <v>7</v>
      </c>
      <c r="H8" s="35">
        <v>17</v>
      </c>
      <c r="I8" s="35">
        <v>118</v>
      </c>
      <c r="J8" s="35">
        <v>2415</v>
      </c>
      <c r="K8" s="35">
        <v>1072</v>
      </c>
      <c r="L8" s="35">
        <v>519</v>
      </c>
      <c r="M8" s="35">
        <v>824</v>
      </c>
    </row>
    <row r="9" spans="1:13" s="3" customFormat="1" ht="13.5" customHeight="1">
      <c r="A9" s="22" t="s">
        <v>21</v>
      </c>
      <c r="B9" s="36">
        <v>5706</v>
      </c>
      <c r="C9" s="37">
        <v>4120</v>
      </c>
      <c r="D9" s="37">
        <v>4006</v>
      </c>
      <c r="E9" s="37">
        <v>3440</v>
      </c>
      <c r="F9" s="37">
        <v>545</v>
      </c>
      <c r="G9" s="37">
        <v>7</v>
      </c>
      <c r="H9" s="37">
        <v>14</v>
      </c>
      <c r="I9" s="37">
        <v>114</v>
      </c>
      <c r="J9" s="37">
        <v>1579</v>
      </c>
      <c r="K9" s="37">
        <v>909</v>
      </c>
      <c r="L9" s="37">
        <v>519</v>
      </c>
      <c r="M9" s="37">
        <v>151</v>
      </c>
    </row>
    <row r="10" spans="1:13" s="3" customFormat="1" ht="13.5" customHeight="1">
      <c r="A10" s="22" t="s">
        <v>22</v>
      </c>
      <c r="B10" s="36">
        <v>1039</v>
      </c>
      <c r="C10" s="37">
        <v>191</v>
      </c>
      <c r="D10" s="37">
        <v>187</v>
      </c>
      <c r="E10" s="37">
        <v>139</v>
      </c>
      <c r="F10" s="37">
        <v>45</v>
      </c>
      <c r="G10" s="37">
        <v>0</v>
      </c>
      <c r="H10" s="37">
        <v>3</v>
      </c>
      <c r="I10" s="37">
        <v>4</v>
      </c>
      <c r="J10" s="37">
        <v>836</v>
      </c>
      <c r="K10" s="37">
        <v>163</v>
      </c>
      <c r="L10" s="37">
        <v>0</v>
      </c>
      <c r="M10" s="37">
        <v>673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3337</v>
      </c>
      <c r="C12" s="37">
        <v>2701</v>
      </c>
      <c r="D12" s="37">
        <v>2612</v>
      </c>
      <c r="E12" s="37">
        <v>2560</v>
      </c>
      <c r="F12" s="37">
        <v>39</v>
      </c>
      <c r="G12" s="37">
        <v>3</v>
      </c>
      <c r="H12" s="37">
        <v>10</v>
      </c>
      <c r="I12" s="37">
        <v>89</v>
      </c>
      <c r="J12" s="37">
        <v>633</v>
      </c>
      <c r="K12" s="37">
        <v>24</v>
      </c>
      <c r="L12" s="37">
        <v>253</v>
      </c>
      <c r="M12" s="37">
        <v>356</v>
      </c>
    </row>
    <row r="13" spans="1:13" s="3" customFormat="1" ht="13.5" customHeight="1">
      <c r="A13" s="22" t="s">
        <v>21</v>
      </c>
      <c r="B13" s="36">
        <v>2903</v>
      </c>
      <c r="C13" s="37">
        <v>2561</v>
      </c>
      <c r="D13" s="37">
        <v>2475</v>
      </c>
      <c r="E13" s="37">
        <v>2437</v>
      </c>
      <c r="F13" s="37">
        <v>27</v>
      </c>
      <c r="G13" s="37">
        <v>3</v>
      </c>
      <c r="H13" s="37">
        <v>8</v>
      </c>
      <c r="I13" s="37">
        <v>86</v>
      </c>
      <c r="J13" s="37">
        <v>342</v>
      </c>
      <c r="K13" s="37">
        <v>12</v>
      </c>
      <c r="L13" s="37">
        <v>253</v>
      </c>
      <c r="M13" s="37">
        <v>77</v>
      </c>
    </row>
    <row r="14" spans="1:13" s="3" customFormat="1" ht="13.5" customHeight="1">
      <c r="A14" s="22" t="s">
        <v>22</v>
      </c>
      <c r="B14" s="36">
        <v>434</v>
      </c>
      <c r="C14" s="37">
        <v>140</v>
      </c>
      <c r="D14" s="37">
        <v>137</v>
      </c>
      <c r="E14" s="37">
        <v>123</v>
      </c>
      <c r="F14" s="37">
        <v>12</v>
      </c>
      <c r="G14" s="37">
        <v>0</v>
      </c>
      <c r="H14" s="37">
        <v>2</v>
      </c>
      <c r="I14" s="37">
        <v>3</v>
      </c>
      <c r="J14" s="37">
        <v>291</v>
      </c>
      <c r="K14" s="37">
        <v>12</v>
      </c>
      <c r="L14" s="37">
        <v>0</v>
      </c>
      <c r="M14" s="37">
        <v>279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3408</v>
      </c>
      <c r="C16" s="37">
        <v>1610</v>
      </c>
      <c r="D16" s="37">
        <v>1581</v>
      </c>
      <c r="E16" s="37">
        <v>1019</v>
      </c>
      <c r="F16" s="37">
        <v>551</v>
      </c>
      <c r="G16" s="37">
        <v>4</v>
      </c>
      <c r="H16" s="37">
        <v>7</v>
      </c>
      <c r="I16" s="37">
        <v>29</v>
      </c>
      <c r="J16" s="37">
        <v>1782</v>
      </c>
      <c r="K16" s="37">
        <v>1048</v>
      </c>
      <c r="L16" s="37">
        <v>266</v>
      </c>
      <c r="M16" s="37">
        <v>468</v>
      </c>
    </row>
    <row r="17" spans="1:13" s="3" customFormat="1" ht="13.5" customHeight="1">
      <c r="A17" s="22" t="s">
        <v>21</v>
      </c>
      <c r="B17" s="36">
        <v>2803</v>
      </c>
      <c r="C17" s="37">
        <v>1559</v>
      </c>
      <c r="D17" s="37">
        <v>1531</v>
      </c>
      <c r="E17" s="37">
        <v>1003</v>
      </c>
      <c r="F17" s="37">
        <v>518</v>
      </c>
      <c r="G17" s="37">
        <v>4</v>
      </c>
      <c r="H17" s="37">
        <v>6</v>
      </c>
      <c r="I17" s="37">
        <v>28</v>
      </c>
      <c r="J17" s="37">
        <v>1237</v>
      </c>
      <c r="K17" s="37">
        <v>897</v>
      </c>
      <c r="L17" s="37">
        <v>266</v>
      </c>
      <c r="M17" s="37">
        <v>74</v>
      </c>
    </row>
    <row r="18" spans="1:13" s="3" customFormat="1" ht="13.5" customHeight="1">
      <c r="A18" s="29" t="s">
        <v>22</v>
      </c>
      <c r="B18" s="38">
        <v>605</v>
      </c>
      <c r="C18" s="39">
        <v>51</v>
      </c>
      <c r="D18" s="39">
        <v>50</v>
      </c>
      <c r="E18" s="39">
        <v>16</v>
      </c>
      <c r="F18" s="39">
        <v>33</v>
      </c>
      <c r="G18" s="39">
        <v>0</v>
      </c>
      <c r="H18" s="39">
        <v>1</v>
      </c>
      <c r="I18" s="39">
        <v>1</v>
      </c>
      <c r="J18" s="39">
        <v>545</v>
      </c>
      <c r="K18" s="39">
        <v>151</v>
      </c>
      <c r="L18" s="39">
        <v>0</v>
      </c>
      <c r="M18" s="39">
        <v>394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22495</v>
      </c>
      <c r="C8" s="35">
        <v>15075</v>
      </c>
      <c r="D8" s="35">
        <v>14724</v>
      </c>
      <c r="E8" s="35">
        <v>12080</v>
      </c>
      <c r="F8" s="35">
        <v>2516</v>
      </c>
      <c r="G8" s="35">
        <v>27</v>
      </c>
      <c r="H8" s="35">
        <v>101</v>
      </c>
      <c r="I8" s="35">
        <v>351</v>
      </c>
      <c r="J8" s="35">
        <v>7383</v>
      </c>
      <c r="K8" s="35">
        <v>3374</v>
      </c>
      <c r="L8" s="35">
        <v>1756</v>
      </c>
      <c r="M8" s="35">
        <v>2253</v>
      </c>
    </row>
    <row r="9" spans="1:13" s="3" customFormat="1" ht="13.5" customHeight="1">
      <c r="A9" s="22" t="s">
        <v>21</v>
      </c>
      <c r="B9" s="36">
        <v>19913</v>
      </c>
      <c r="C9" s="37">
        <v>14569</v>
      </c>
      <c r="D9" s="37">
        <v>14229</v>
      </c>
      <c r="E9" s="37">
        <v>11715</v>
      </c>
      <c r="F9" s="37">
        <v>2398</v>
      </c>
      <c r="G9" s="37">
        <v>27</v>
      </c>
      <c r="H9" s="37">
        <v>89</v>
      </c>
      <c r="I9" s="37">
        <v>340</v>
      </c>
      <c r="J9" s="37">
        <v>5316</v>
      </c>
      <c r="K9" s="37">
        <v>3071</v>
      </c>
      <c r="L9" s="37">
        <v>1756</v>
      </c>
      <c r="M9" s="37">
        <v>489</v>
      </c>
    </row>
    <row r="10" spans="1:13" s="3" customFormat="1" ht="13.5" customHeight="1">
      <c r="A10" s="22" t="s">
        <v>22</v>
      </c>
      <c r="B10" s="36">
        <v>2582</v>
      </c>
      <c r="C10" s="37">
        <v>506</v>
      </c>
      <c r="D10" s="37">
        <v>495</v>
      </c>
      <c r="E10" s="37">
        <v>365</v>
      </c>
      <c r="F10" s="37">
        <v>118</v>
      </c>
      <c r="G10" s="37">
        <v>0</v>
      </c>
      <c r="H10" s="37">
        <v>12</v>
      </c>
      <c r="I10" s="37">
        <v>11</v>
      </c>
      <c r="J10" s="37">
        <v>2067</v>
      </c>
      <c r="K10" s="37">
        <v>303</v>
      </c>
      <c r="L10" s="37">
        <v>0</v>
      </c>
      <c r="M10" s="37">
        <v>1764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11187</v>
      </c>
      <c r="C12" s="37">
        <v>9299</v>
      </c>
      <c r="D12" s="37">
        <v>9047</v>
      </c>
      <c r="E12" s="37">
        <v>8866</v>
      </c>
      <c r="F12" s="37">
        <v>89</v>
      </c>
      <c r="G12" s="37">
        <v>16</v>
      </c>
      <c r="H12" s="37">
        <v>76</v>
      </c>
      <c r="I12" s="37">
        <v>252</v>
      </c>
      <c r="J12" s="37">
        <v>1875</v>
      </c>
      <c r="K12" s="37">
        <v>33</v>
      </c>
      <c r="L12" s="37">
        <v>888</v>
      </c>
      <c r="M12" s="37">
        <v>954</v>
      </c>
    </row>
    <row r="13" spans="1:13" s="3" customFormat="1" ht="13.5" customHeight="1">
      <c r="A13" s="22" t="s">
        <v>21</v>
      </c>
      <c r="B13" s="36">
        <v>10113</v>
      </c>
      <c r="C13" s="37">
        <v>8958</v>
      </c>
      <c r="D13" s="37">
        <v>8716</v>
      </c>
      <c r="E13" s="37">
        <v>8577</v>
      </c>
      <c r="F13" s="37">
        <v>58</v>
      </c>
      <c r="G13" s="37">
        <v>16</v>
      </c>
      <c r="H13" s="37">
        <v>65</v>
      </c>
      <c r="I13" s="37">
        <v>242</v>
      </c>
      <c r="J13" s="37">
        <v>1144</v>
      </c>
      <c r="K13" s="37">
        <v>17</v>
      </c>
      <c r="L13" s="37">
        <v>888</v>
      </c>
      <c r="M13" s="37">
        <v>239</v>
      </c>
    </row>
    <row r="14" spans="1:13" s="3" customFormat="1" ht="13.5" customHeight="1">
      <c r="A14" s="22" t="s">
        <v>22</v>
      </c>
      <c r="B14" s="36">
        <v>1074</v>
      </c>
      <c r="C14" s="37">
        <v>341</v>
      </c>
      <c r="D14" s="37">
        <v>331</v>
      </c>
      <c r="E14" s="37">
        <v>289</v>
      </c>
      <c r="F14" s="37">
        <v>31</v>
      </c>
      <c r="G14" s="37">
        <v>0</v>
      </c>
      <c r="H14" s="37">
        <v>11</v>
      </c>
      <c r="I14" s="37">
        <v>10</v>
      </c>
      <c r="J14" s="37">
        <v>731</v>
      </c>
      <c r="K14" s="37">
        <v>16</v>
      </c>
      <c r="L14" s="37">
        <v>0</v>
      </c>
      <c r="M14" s="37">
        <v>715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11308</v>
      </c>
      <c r="C16" s="37">
        <v>5776</v>
      </c>
      <c r="D16" s="37">
        <v>5677</v>
      </c>
      <c r="E16" s="37">
        <v>3214</v>
      </c>
      <c r="F16" s="37">
        <v>2427</v>
      </c>
      <c r="G16" s="37">
        <v>11</v>
      </c>
      <c r="H16" s="37">
        <v>25</v>
      </c>
      <c r="I16" s="37">
        <v>99</v>
      </c>
      <c r="J16" s="37">
        <v>5508</v>
      </c>
      <c r="K16" s="37">
        <v>3341</v>
      </c>
      <c r="L16" s="37">
        <v>868</v>
      </c>
      <c r="M16" s="37">
        <v>1299</v>
      </c>
    </row>
    <row r="17" spans="1:13" s="3" customFormat="1" ht="13.5" customHeight="1">
      <c r="A17" s="22" t="s">
        <v>21</v>
      </c>
      <c r="B17" s="36">
        <v>9800</v>
      </c>
      <c r="C17" s="37">
        <v>5611</v>
      </c>
      <c r="D17" s="37">
        <v>5513</v>
      </c>
      <c r="E17" s="37">
        <v>3138</v>
      </c>
      <c r="F17" s="37">
        <v>2340</v>
      </c>
      <c r="G17" s="37">
        <v>11</v>
      </c>
      <c r="H17" s="37">
        <v>24</v>
      </c>
      <c r="I17" s="37">
        <v>98</v>
      </c>
      <c r="J17" s="37">
        <v>4172</v>
      </c>
      <c r="K17" s="37">
        <v>3054</v>
      </c>
      <c r="L17" s="37">
        <v>868</v>
      </c>
      <c r="M17" s="37">
        <v>250</v>
      </c>
    </row>
    <row r="18" spans="1:13" s="3" customFormat="1" ht="13.5" customHeight="1">
      <c r="A18" s="29" t="s">
        <v>22</v>
      </c>
      <c r="B18" s="38">
        <v>1508</v>
      </c>
      <c r="C18" s="39">
        <v>165</v>
      </c>
      <c r="D18" s="39">
        <v>164</v>
      </c>
      <c r="E18" s="39">
        <v>76</v>
      </c>
      <c r="F18" s="39">
        <v>87</v>
      </c>
      <c r="G18" s="39">
        <v>0</v>
      </c>
      <c r="H18" s="39">
        <v>1</v>
      </c>
      <c r="I18" s="39">
        <v>1</v>
      </c>
      <c r="J18" s="39">
        <v>1336</v>
      </c>
      <c r="K18" s="39">
        <v>287</v>
      </c>
      <c r="L18" s="39">
        <v>0</v>
      </c>
      <c r="M18" s="39">
        <v>1049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11799</v>
      </c>
      <c r="C8" s="35">
        <v>7869</v>
      </c>
      <c r="D8" s="35">
        <v>7750</v>
      </c>
      <c r="E8" s="35">
        <v>6831</v>
      </c>
      <c r="F8" s="35">
        <v>880</v>
      </c>
      <c r="G8" s="35">
        <v>4</v>
      </c>
      <c r="H8" s="35">
        <v>35</v>
      </c>
      <c r="I8" s="35">
        <v>119</v>
      </c>
      <c r="J8" s="35">
        <v>3925</v>
      </c>
      <c r="K8" s="35">
        <v>1281</v>
      </c>
      <c r="L8" s="35">
        <v>760</v>
      </c>
      <c r="M8" s="35">
        <v>1884</v>
      </c>
    </row>
    <row r="9" spans="1:13" s="3" customFormat="1" ht="13.5" customHeight="1">
      <c r="A9" s="22" t="s">
        <v>21</v>
      </c>
      <c r="B9" s="36">
        <v>10036</v>
      </c>
      <c r="C9" s="37">
        <v>7486</v>
      </c>
      <c r="D9" s="37">
        <v>7371</v>
      </c>
      <c r="E9" s="37">
        <v>6549</v>
      </c>
      <c r="F9" s="37">
        <v>789</v>
      </c>
      <c r="G9" s="37">
        <v>4</v>
      </c>
      <c r="H9" s="37">
        <v>29</v>
      </c>
      <c r="I9" s="37">
        <v>115</v>
      </c>
      <c r="J9" s="37">
        <v>2548</v>
      </c>
      <c r="K9" s="37">
        <v>1088</v>
      </c>
      <c r="L9" s="37">
        <v>759</v>
      </c>
      <c r="M9" s="37">
        <v>701</v>
      </c>
    </row>
    <row r="10" spans="1:13" s="3" customFormat="1" ht="13.5" customHeight="1">
      <c r="A10" s="22" t="s">
        <v>22</v>
      </c>
      <c r="B10" s="36">
        <v>1763</v>
      </c>
      <c r="C10" s="37">
        <v>383</v>
      </c>
      <c r="D10" s="37">
        <v>379</v>
      </c>
      <c r="E10" s="37">
        <v>282</v>
      </c>
      <c r="F10" s="37">
        <v>91</v>
      </c>
      <c r="G10" s="37">
        <v>0</v>
      </c>
      <c r="H10" s="37">
        <v>6</v>
      </c>
      <c r="I10" s="37">
        <v>4</v>
      </c>
      <c r="J10" s="37">
        <v>1377</v>
      </c>
      <c r="K10" s="37">
        <v>193</v>
      </c>
      <c r="L10" s="37">
        <v>1</v>
      </c>
      <c r="M10" s="37">
        <v>1183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5932</v>
      </c>
      <c r="C12" s="37">
        <v>4603</v>
      </c>
      <c r="D12" s="37">
        <v>4515</v>
      </c>
      <c r="E12" s="37">
        <v>4466</v>
      </c>
      <c r="F12" s="37">
        <v>20</v>
      </c>
      <c r="G12" s="37">
        <v>3</v>
      </c>
      <c r="H12" s="37">
        <v>26</v>
      </c>
      <c r="I12" s="37">
        <v>88</v>
      </c>
      <c r="J12" s="37">
        <v>1328</v>
      </c>
      <c r="K12" s="37">
        <v>39</v>
      </c>
      <c r="L12" s="37">
        <v>377</v>
      </c>
      <c r="M12" s="37">
        <v>912</v>
      </c>
    </row>
    <row r="13" spans="1:13" s="3" customFormat="1" ht="13.5" customHeight="1">
      <c r="A13" s="22" t="s">
        <v>21</v>
      </c>
      <c r="B13" s="36">
        <v>5195</v>
      </c>
      <c r="C13" s="37">
        <v>4360</v>
      </c>
      <c r="D13" s="37">
        <v>4275</v>
      </c>
      <c r="E13" s="37">
        <v>4239</v>
      </c>
      <c r="F13" s="37">
        <v>12</v>
      </c>
      <c r="G13" s="37">
        <v>3</v>
      </c>
      <c r="H13" s="37">
        <v>21</v>
      </c>
      <c r="I13" s="37">
        <v>85</v>
      </c>
      <c r="J13" s="37">
        <v>834</v>
      </c>
      <c r="K13" s="37">
        <v>24</v>
      </c>
      <c r="L13" s="37">
        <v>376</v>
      </c>
      <c r="M13" s="37">
        <v>434</v>
      </c>
    </row>
    <row r="14" spans="1:13" s="3" customFormat="1" ht="13.5" customHeight="1">
      <c r="A14" s="22" t="s">
        <v>22</v>
      </c>
      <c r="B14" s="36">
        <v>737</v>
      </c>
      <c r="C14" s="37">
        <v>243</v>
      </c>
      <c r="D14" s="37">
        <v>240</v>
      </c>
      <c r="E14" s="37">
        <v>227</v>
      </c>
      <c r="F14" s="37">
        <v>8</v>
      </c>
      <c r="G14" s="37">
        <v>0</v>
      </c>
      <c r="H14" s="37">
        <v>5</v>
      </c>
      <c r="I14" s="37">
        <v>3</v>
      </c>
      <c r="J14" s="37">
        <v>494</v>
      </c>
      <c r="K14" s="37">
        <v>15</v>
      </c>
      <c r="L14" s="37">
        <v>1</v>
      </c>
      <c r="M14" s="37">
        <v>478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5867</v>
      </c>
      <c r="C16" s="37">
        <v>3266</v>
      </c>
      <c r="D16" s="37">
        <v>3235</v>
      </c>
      <c r="E16" s="37">
        <v>2365</v>
      </c>
      <c r="F16" s="37">
        <v>860</v>
      </c>
      <c r="G16" s="37">
        <v>1</v>
      </c>
      <c r="H16" s="37">
        <v>9</v>
      </c>
      <c r="I16" s="37">
        <v>31</v>
      </c>
      <c r="J16" s="37">
        <v>2597</v>
      </c>
      <c r="K16" s="37">
        <v>1242</v>
      </c>
      <c r="L16" s="37">
        <v>383</v>
      </c>
      <c r="M16" s="37">
        <v>972</v>
      </c>
    </row>
    <row r="17" spans="1:13" s="3" customFormat="1" ht="13.5" customHeight="1">
      <c r="A17" s="22" t="s">
        <v>21</v>
      </c>
      <c r="B17" s="36">
        <v>4841</v>
      </c>
      <c r="C17" s="37">
        <v>3126</v>
      </c>
      <c r="D17" s="37">
        <v>3096</v>
      </c>
      <c r="E17" s="37">
        <v>2310</v>
      </c>
      <c r="F17" s="37">
        <v>777</v>
      </c>
      <c r="G17" s="37">
        <v>1</v>
      </c>
      <c r="H17" s="37">
        <v>8</v>
      </c>
      <c r="I17" s="37">
        <v>30</v>
      </c>
      <c r="J17" s="37">
        <v>1714</v>
      </c>
      <c r="K17" s="37">
        <v>1064</v>
      </c>
      <c r="L17" s="37">
        <v>383</v>
      </c>
      <c r="M17" s="37">
        <v>267</v>
      </c>
    </row>
    <row r="18" spans="1:13" s="3" customFormat="1" ht="13.5" customHeight="1">
      <c r="A18" s="29" t="s">
        <v>22</v>
      </c>
      <c r="B18" s="38">
        <v>1026</v>
      </c>
      <c r="C18" s="39">
        <v>140</v>
      </c>
      <c r="D18" s="39">
        <v>139</v>
      </c>
      <c r="E18" s="39">
        <v>55</v>
      </c>
      <c r="F18" s="39">
        <v>83</v>
      </c>
      <c r="G18" s="39">
        <v>0</v>
      </c>
      <c r="H18" s="39">
        <v>1</v>
      </c>
      <c r="I18" s="39">
        <v>1</v>
      </c>
      <c r="J18" s="39">
        <v>883</v>
      </c>
      <c r="K18" s="39">
        <v>178</v>
      </c>
      <c r="L18" s="39">
        <v>0</v>
      </c>
      <c r="M18" s="39">
        <v>705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37680</v>
      </c>
      <c r="C8" s="35">
        <v>23570</v>
      </c>
      <c r="D8" s="35">
        <v>22842</v>
      </c>
      <c r="E8" s="35">
        <v>19053</v>
      </c>
      <c r="F8" s="35">
        <v>3457</v>
      </c>
      <c r="G8" s="35">
        <v>170</v>
      </c>
      <c r="H8" s="35">
        <v>162</v>
      </c>
      <c r="I8" s="35">
        <v>728</v>
      </c>
      <c r="J8" s="35">
        <v>14077</v>
      </c>
      <c r="K8" s="35">
        <v>6840</v>
      </c>
      <c r="L8" s="35">
        <v>3588</v>
      </c>
      <c r="M8" s="35">
        <v>3649</v>
      </c>
    </row>
    <row r="9" spans="1:13" s="3" customFormat="1" ht="13.5" customHeight="1">
      <c r="A9" s="22" t="s">
        <v>21</v>
      </c>
      <c r="B9" s="36">
        <v>32498</v>
      </c>
      <c r="C9" s="37">
        <v>22333</v>
      </c>
      <c r="D9" s="37">
        <v>21641</v>
      </c>
      <c r="E9" s="37">
        <v>18145</v>
      </c>
      <c r="F9" s="37">
        <v>3193</v>
      </c>
      <c r="G9" s="37">
        <v>170</v>
      </c>
      <c r="H9" s="37">
        <v>133</v>
      </c>
      <c r="I9" s="37">
        <v>692</v>
      </c>
      <c r="J9" s="37">
        <v>10149</v>
      </c>
      <c r="K9" s="37">
        <v>5830</v>
      </c>
      <c r="L9" s="37">
        <v>3586</v>
      </c>
      <c r="M9" s="37">
        <v>733</v>
      </c>
    </row>
    <row r="10" spans="1:13" s="3" customFormat="1" ht="13.5" customHeight="1">
      <c r="A10" s="22" t="s">
        <v>22</v>
      </c>
      <c r="B10" s="36">
        <v>5182</v>
      </c>
      <c r="C10" s="37">
        <v>1237</v>
      </c>
      <c r="D10" s="37">
        <v>1201</v>
      </c>
      <c r="E10" s="37">
        <v>908</v>
      </c>
      <c r="F10" s="37">
        <v>264</v>
      </c>
      <c r="G10" s="37">
        <v>0</v>
      </c>
      <c r="H10" s="37">
        <v>29</v>
      </c>
      <c r="I10" s="37">
        <v>36</v>
      </c>
      <c r="J10" s="37">
        <v>3928</v>
      </c>
      <c r="K10" s="37">
        <v>1010</v>
      </c>
      <c r="L10" s="37">
        <v>2</v>
      </c>
      <c r="M10" s="37">
        <v>2916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18721</v>
      </c>
      <c r="C12" s="37">
        <v>14764</v>
      </c>
      <c r="D12" s="37">
        <v>14245</v>
      </c>
      <c r="E12" s="37">
        <v>13929</v>
      </c>
      <c r="F12" s="37">
        <v>89</v>
      </c>
      <c r="G12" s="37">
        <v>122</v>
      </c>
      <c r="H12" s="37">
        <v>105</v>
      </c>
      <c r="I12" s="37">
        <v>519</v>
      </c>
      <c r="J12" s="37">
        <v>3955</v>
      </c>
      <c r="K12" s="37">
        <v>141</v>
      </c>
      <c r="L12" s="37">
        <v>2116</v>
      </c>
      <c r="M12" s="37">
        <v>1698</v>
      </c>
    </row>
    <row r="13" spans="1:13" s="3" customFormat="1" ht="13.5" customHeight="1">
      <c r="A13" s="22" t="s">
        <v>21</v>
      </c>
      <c r="B13" s="36">
        <v>16569</v>
      </c>
      <c r="C13" s="37">
        <v>13959</v>
      </c>
      <c r="D13" s="37">
        <v>13469</v>
      </c>
      <c r="E13" s="37">
        <v>13218</v>
      </c>
      <c r="F13" s="37">
        <v>49</v>
      </c>
      <c r="G13" s="37">
        <v>122</v>
      </c>
      <c r="H13" s="37">
        <v>80</v>
      </c>
      <c r="I13" s="37">
        <v>490</v>
      </c>
      <c r="J13" s="37">
        <v>2610</v>
      </c>
      <c r="K13" s="37">
        <v>71</v>
      </c>
      <c r="L13" s="37">
        <v>2115</v>
      </c>
      <c r="M13" s="37">
        <v>424</v>
      </c>
    </row>
    <row r="14" spans="1:13" s="3" customFormat="1" ht="13.5" customHeight="1">
      <c r="A14" s="22" t="s">
        <v>22</v>
      </c>
      <c r="B14" s="36">
        <v>2152</v>
      </c>
      <c r="C14" s="37">
        <v>805</v>
      </c>
      <c r="D14" s="37">
        <v>776</v>
      </c>
      <c r="E14" s="37">
        <v>711</v>
      </c>
      <c r="F14" s="37">
        <v>40</v>
      </c>
      <c r="G14" s="37">
        <v>0</v>
      </c>
      <c r="H14" s="37">
        <v>25</v>
      </c>
      <c r="I14" s="37">
        <v>29</v>
      </c>
      <c r="J14" s="37">
        <v>1345</v>
      </c>
      <c r="K14" s="37">
        <v>70</v>
      </c>
      <c r="L14" s="37">
        <v>1</v>
      </c>
      <c r="M14" s="37">
        <v>1274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18959</v>
      </c>
      <c r="C16" s="37">
        <v>8806</v>
      </c>
      <c r="D16" s="37">
        <v>8597</v>
      </c>
      <c r="E16" s="37">
        <v>5124</v>
      </c>
      <c r="F16" s="37">
        <v>3368</v>
      </c>
      <c r="G16" s="37">
        <v>48</v>
      </c>
      <c r="H16" s="37">
        <v>57</v>
      </c>
      <c r="I16" s="37">
        <v>209</v>
      </c>
      <c r="J16" s="37">
        <v>10122</v>
      </c>
      <c r="K16" s="37">
        <v>6699</v>
      </c>
      <c r="L16" s="37">
        <v>1472</v>
      </c>
      <c r="M16" s="37">
        <v>1951</v>
      </c>
    </row>
    <row r="17" spans="1:13" s="3" customFormat="1" ht="13.5" customHeight="1">
      <c r="A17" s="22" t="s">
        <v>21</v>
      </c>
      <c r="B17" s="36">
        <v>15929</v>
      </c>
      <c r="C17" s="37">
        <v>8374</v>
      </c>
      <c r="D17" s="37">
        <v>8172</v>
      </c>
      <c r="E17" s="37">
        <v>4927</v>
      </c>
      <c r="F17" s="37">
        <v>3144</v>
      </c>
      <c r="G17" s="37">
        <v>48</v>
      </c>
      <c r="H17" s="37">
        <v>53</v>
      </c>
      <c r="I17" s="37">
        <v>202</v>
      </c>
      <c r="J17" s="37">
        <v>7539</v>
      </c>
      <c r="K17" s="37">
        <v>5759</v>
      </c>
      <c r="L17" s="37">
        <v>1471</v>
      </c>
      <c r="M17" s="37">
        <v>309</v>
      </c>
    </row>
    <row r="18" spans="1:13" s="3" customFormat="1" ht="13.5" customHeight="1">
      <c r="A18" s="29" t="s">
        <v>22</v>
      </c>
      <c r="B18" s="38">
        <v>3030</v>
      </c>
      <c r="C18" s="39">
        <v>432</v>
      </c>
      <c r="D18" s="39">
        <v>425</v>
      </c>
      <c r="E18" s="39">
        <v>197</v>
      </c>
      <c r="F18" s="39">
        <v>224</v>
      </c>
      <c r="G18" s="39">
        <v>0</v>
      </c>
      <c r="H18" s="39">
        <v>4</v>
      </c>
      <c r="I18" s="39">
        <v>7</v>
      </c>
      <c r="J18" s="39">
        <v>2583</v>
      </c>
      <c r="K18" s="39">
        <v>940</v>
      </c>
      <c r="L18" s="39">
        <v>1</v>
      </c>
      <c r="M18" s="39">
        <v>1642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20014</v>
      </c>
      <c r="C8" s="35">
        <v>13838</v>
      </c>
      <c r="D8" s="35">
        <v>13569</v>
      </c>
      <c r="E8" s="35">
        <v>11065</v>
      </c>
      <c r="F8" s="35">
        <v>2383</v>
      </c>
      <c r="G8" s="35">
        <v>47</v>
      </c>
      <c r="H8" s="35">
        <v>74</v>
      </c>
      <c r="I8" s="35">
        <v>269</v>
      </c>
      <c r="J8" s="35">
        <v>6148</v>
      </c>
      <c r="K8" s="35">
        <v>2495</v>
      </c>
      <c r="L8" s="35">
        <v>1565</v>
      </c>
      <c r="M8" s="35">
        <v>2088</v>
      </c>
    </row>
    <row r="9" spans="1:13" s="3" customFormat="1" ht="13.5" customHeight="1">
      <c r="A9" s="22" t="s">
        <v>21</v>
      </c>
      <c r="B9" s="36">
        <v>17262</v>
      </c>
      <c r="C9" s="37">
        <v>13164</v>
      </c>
      <c r="D9" s="37">
        <v>12900</v>
      </c>
      <c r="E9" s="37">
        <v>10603</v>
      </c>
      <c r="F9" s="37">
        <v>2187</v>
      </c>
      <c r="G9" s="37">
        <v>46</v>
      </c>
      <c r="H9" s="37">
        <v>64</v>
      </c>
      <c r="I9" s="37">
        <v>264</v>
      </c>
      <c r="J9" s="37">
        <v>4078</v>
      </c>
      <c r="K9" s="37">
        <v>2128</v>
      </c>
      <c r="L9" s="37">
        <v>1564</v>
      </c>
      <c r="M9" s="37">
        <v>386</v>
      </c>
    </row>
    <row r="10" spans="1:13" s="3" customFormat="1" ht="13.5" customHeight="1">
      <c r="A10" s="22" t="s">
        <v>22</v>
      </c>
      <c r="B10" s="36">
        <v>2752</v>
      </c>
      <c r="C10" s="37">
        <v>674</v>
      </c>
      <c r="D10" s="37">
        <v>669</v>
      </c>
      <c r="E10" s="37">
        <v>462</v>
      </c>
      <c r="F10" s="37">
        <v>196</v>
      </c>
      <c r="G10" s="37">
        <v>1</v>
      </c>
      <c r="H10" s="37">
        <v>10</v>
      </c>
      <c r="I10" s="37">
        <v>5</v>
      </c>
      <c r="J10" s="37">
        <v>2070</v>
      </c>
      <c r="K10" s="37">
        <v>367</v>
      </c>
      <c r="L10" s="37">
        <v>1</v>
      </c>
      <c r="M10" s="37">
        <v>1702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9934</v>
      </c>
      <c r="C12" s="37">
        <v>8244</v>
      </c>
      <c r="D12" s="37">
        <v>8074</v>
      </c>
      <c r="E12" s="37">
        <v>7890</v>
      </c>
      <c r="F12" s="37">
        <v>105</v>
      </c>
      <c r="G12" s="37">
        <v>30</v>
      </c>
      <c r="H12" s="37">
        <v>49</v>
      </c>
      <c r="I12" s="37">
        <v>170</v>
      </c>
      <c r="J12" s="37">
        <v>1683</v>
      </c>
      <c r="K12" s="37">
        <v>63</v>
      </c>
      <c r="L12" s="37">
        <v>782</v>
      </c>
      <c r="M12" s="37">
        <v>838</v>
      </c>
    </row>
    <row r="13" spans="1:13" s="3" customFormat="1" ht="13.5" customHeight="1">
      <c r="A13" s="22" t="s">
        <v>21</v>
      </c>
      <c r="B13" s="36">
        <v>8834</v>
      </c>
      <c r="C13" s="37">
        <v>7816</v>
      </c>
      <c r="D13" s="37">
        <v>7649</v>
      </c>
      <c r="E13" s="37">
        <v>7519</v>
      </c>
      <c r="F13" s="37">
        <v>61</v>
      </c>
      <c r="G13" s="37">
        <v>30</v>
      </c>
      <c r="H13" s="37">
        <v>39</v>
      </c>
      <c r="I13" s="37">
        <v>167</v>
      </c>
      <c r="J13" s="37">
        <v>1013</v>
      </c>
      <c r="K13" s="37">
        <v>34</v>
      </c>
      <c r="L13" s="37">
        <v>782</v>
      </c>
      <c r="M13" s="37">
        <v>197</v>
      </c>
    </row>
    <row r="14" spans="1:13" s="3" customFormat="1" ht="13.5" customHeight="1">
      <c r="A14" s="22" t="s">
        <v>22</v>
      </c>
      <c r="B14" s="36">
        <v>1100</v>
      </c>
      <c r="C14" s="37">
        <v>428</v>
      </c>
      <c r="D14" s="37">
        <v>425</v>
      </c>
      <c r="E14" s="37">
        <v>371</v>
      </c>
      <c r="F14" s="37">
        <v>44</v>
      </c>
      <c r="G14" s="37">
        <v>0</v>
      </c>
      <c r="H14" s="37">
        <v>10</v>
      </c>
      <c r="I14" s="37">
        <v>3</v>
      </c>
      <c r="J14" s="37">
        <v>670</v>
      </c>
      <c r="K14" s="37">
        <v>29</v>
      </c>
      <c r="L14" s="37">
        <v>0</v>
      </c>
      <c r="M14" s="37">
        <v>641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10080</v>
      </c>
      <c r="C16" s="37">
        <v>5594</v>
      </c>
      <c r="D16" s="37">
        <v>5495</v>
      </c>
      <c r="E16" s="37">
        <v>3175</v>
      </c>
      <c r="F16" s="37">
        <v>2278</v>
      </c>
      <c r="G16" s="37">
        <v>17</v>
      </c>
      <c r="H16" s="37">
        <v>25</v>
      </c>
      <c r="I16" s="37">
        <v>99</v>
      </c>
      <c r="J16" s="37">
        <v>4465</v>
      </c>
      <c r="K16" s="37">
        <v>2432</v>
      </c>
      <c r="L16" s="37">
        <v>783</v>
      </c>
      <c r="M16" s="37">
        <v>1250</v>
      </c>
    </row>
    <row r="17" spans="1:13" s="3" customFormat="1" ht="13.5" customHeight="1">
      <c r="A17" s="22" t="s">
        <v>21</v>
      </c>
      <c r="B17" s="36">
        <v>8428</v>
      </c>
      <c r="C17" s="37">
        <v>5348</v>
      </c>
      <c r="D17" s="37">
        <v>5251</v>
      </c>
      <c r="E17" s="37">
        <v>3084</v>
      </c>
      <c r="F17" s="37">
        <v>2126</v>
      </c>
      <c r="G17" s="37">
        <v>16</v>
      </c>
      <c r="H17" s="37">
        <v>25</v>
      </c>
      <c r="I17" s="37">
        <v>97</v>
      </c>
      <c r="J17" s="37">
        <v>3065</v>
      </c>
      <c r="K17" s="37">
        <v>2094</v>
      </c>
      <c r="L17" s="37">
        <v>782</v>
      </c>
      <c r="M17" s="37">
        <v>189</v>
      </c>
    </row>
    <row r="18" spans="1:13" s="3" customFormat="1" ht="13.5" customHeight="1">
      <c r="A18" s="29" t="s">
        <v>22</v>
      </c>
      <c r="B18" s="38">
        <v>1652</v>
      </c>
      <c r="C18" s="39">
        <v>246</v>
      </c>
      <c r="D18" s="39">
        <v>244</v>
      </c>
      <c r="E18" s="39">
        <v>91</v>
      </c>
      <c r="F18" s="39">
        <v>152</v>
      </c>
      <c r="G18" s="39">
        <v>1</v>
      </c>
      <c r="H18" s="39">
        <v>0</v>
      </c>
      <c r="I18" s="39">
        <v>2</v>
      </c>
      <c r="J18" s="39">
        <v>1400</v>
      </c>
      <c r="K18" s="39">
        <v>338</v>
      </c>
      <c r="L18" s="39">
        <v>1</v>
      </c>
      <c r="M18" s="39">
        <v>1061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17329</v>
      </c>
      <c r="C8" s="35">
        <v>10906</v>
      </c>
      <c r="D8" s="35">
        <v>10652</v>
      </c>
      <c r="E8" s="35">
        <v>8719</v>
      </c>
      <c r="F8" s="35">
        <v>1812</v>
      </c>
      <c r="G8" s="35">
        <v>55</v>
      </c>
      <c r="H8" s="35">
        <v>66</v>
      </c>
      <c r="I8" s="35">
        <v>254</v>
      </c>
      <c r="J8" s="35">
        <v>6381</v>
      </c>
      <c r="K8" s="35">
        <v>3323</v>
      </c>
      <c r="L8" s="35">
        <v>1462</v>
      </c>
      <c r="M8" s="35">
        <v>1596</v>
      </c>
    </row>
    <row r="9" spans="1:13" s="3" customFormat="1" ht="13.5" customHeight="1">
      <c r="A9" s="22" t="s">
        <v>21</v>
      </c>
      <c r="B9" s="36">
        <v>15255</v>
      </c>
      <c r="C9" s="37">
        <v>10500</v>
      </c>
      <c r="D9" s="37">
        <v>10252</v>
      </c>
      <c r="E9" s="37">
        <v>8418</v>
      </c>
      <c r="F9" s="37">
        <v>1726</v>
      </c>
      <c r="G9" s="37">
        <v>54</v>
      </c>
      <c r="H9" s="37">
        <v>54</v>
      </c>
      <c r="I9" s="37">
        <v>248</v>
      </c>
      <c r="J9" s="37">
        <v>4736</v>
      </c>
      <c r="K9" s="37">
        <v>2962</v>
      </c>
      <c r="L9" s="37">
        <v>1461</v>
      </c>
      <c r="M9" s="37">
        <v>313</v>
      </c>
    </row>
    <row r="10" spans="1:13" s="3" customFormat="1" ht="13.5" customHeight="1">
      <c r="A10" s="22" t="s">
        <v>22</v>
      </c>
      <c r="B10" s="36">
        <v>2074</v>
      </c>
      <c r="C10" s="37">
        <v>406</v>
      </c>
      <c r="D10" s="37">
        <v>400</v>
      </c>
      <c r="E10" s="37">
        <v>301</v>
      </c>
      <c r="F10" s="37">
        <v>86</v>
      </c>
      <c r="G10" s="37">
        <v>1</v>
      </c>
      <c r="H10" s="37">
        <v>12</v>
      </c>
      <c r="I10" s="37">
        <v>6</v>
      </c>
      <c r="J10" s="37">
        <v>1645</v>
      </c>
      <c r="K10" s="37">
        <v>361</v>
      </c>
      <c r="L10" s="37">
        <v>1</v>
      </c>
      <c r="M10" s="37">
        <v>1283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8635</v>
      </c>
      <c r="C12" s="37">
        <v>7035</v>
      </c>
      <c r="D12" s="37">
        <v>6861</v>
      </c>
      <c r="E12" s="37">
        <v>6741</v>
      </c>
      <c r="F12" s="37">
        <v>45</v>
      </c>
      <c r="G12" s="37">
        <v>32</v>
      </c>
      <c r="H12" s="37">
        <v>43</v>
      </c>
      <c r="I12" s="37">
        <v>174</v>
      </c>
      <c r="J12" s="37">
        <v>1581</v>
      </c>
      <c r="K12" s="37">
        <v>56</v>
      </c>
      <c r="L12" s="37">
        <v>798</v>
      </c>
      <c r="M12" s="37">
        <v>727</v>
      </c>
    </row>
    <row r="13" spans="1:13" s="3" customFormat="1" ht="13.5" customHeight="1">
      <c r="A13" s="22" t="s">
        <v>21</v>
      </c>
      <c r="B13" s="36">
        <v>7761</v>
      </c>
      <c r="C13" s="37">
        <v>6753</v>
      </c>
      <c r="D13" s="37">
        <v>6585</v>
      </c>
      <c r="E13" s="37">
        <v>6492</v>
      </c>
      <c r="F13" s="37">
        <v>27</v>
      </c>
      <c r="G13" s="37">
        <v>32</v>
      </c>
      <c r="H13" s="37">
        <v>34</v>
      </c>
      <c r="I13" s="37">
        <v>168</v>
      </c>
      <c r="J13" s="37">
        <v>996</v>
      </c>
      <c r="K13" s="37">
        <v>24</v>
      </c>
      <c r="L13" s="37">
        <v>798</v>
      </c>
      <c r="M13" s="37">
        <v>174</v>
      </c>
    </row>
    <row r="14" spans="1:13" s="3" customFormat="1" ht="13.5" customHeight="1">
      <c r="A14" s="22" t="s">
        <v>22</v>
      </c>
      <c r="B14" s="36">
        <v>874</v>
      </c>
      <c r="C14" s="37">
        <v>282</v>
      </c>
      <c r="D14" s="37">
        <v>276</v>
      </c>
      <c r="E14" s="37">
        <v>249</v>
      </c>
      <c r="F14" s="37">
        <v>18</v>
      </c>
      <c r="G14" s="37">
        <v>0</v>
      </c>
      <c r="H14" s="37">
        <v>9</v>
      </c>
      <c r="I14" s="37">
        <v>6</v>
      </c>
      <c r="J14" s="37">
        <v>585</v>
      </c>
      <c r="K14" s="37">
        <v>32</v>
      </c>
      <c r="L14" s="37">
        <v>0</v>
      </c>
      <c r="M14" s="37">
        <v>553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8694</v>
      </c>
      <c r="C16" s="37">
        <v>3871</v>
      </c>
      <c r="D16" s="37">
        <v>3791</v>
      </c>
      <c r="E16" s="37">
        <v>1978</v>
      </c>
      <c r="F16" s="37">
        <v>1767</v>
      </c>
      <c r="G16" s="37">
        <v>23</v>
      </c>
      <c r="H16" s="37">
        <v>23</v>
      </c>
      <c r="I16" s="37">
        <v>80</v>
      </c>
      <c r="J16" s="37">
        <v>4800</v>
      </c>
      <c r="K16" s="37">
        <v>3267</v>
      </c>
      <c r="L16" s="37">
        <v>664</v>
      </c>
      <c r="M16" s="37">
        <v>869</v>
      </c>
    </row>
    <row r="17" spans="1:13" s="3" customFormat="1" ht="13.5" customHeight="1">
      <c r="A17" s="22" t="s">
        <v>21</v>
      </c>
      <c r="B17" s="36">
        <v>7494</v>
      </c>
      <c r="C17" s="37">
        <v>3747</v>
      </c>
      <c r="D17" s="37">
        <v>3667</v>
      </c>
      <c r="E17" s="37">
        <v>1926</v>
      </c>
      <c r="F17" s="37">
        <v>1699</v>
      </c>
      <c r="G17" s="37">
        <v>22</v>
      </c>
      <c r="H17" s="37">
        <v>20</v>
      </c>
      <c r="I17" s="37">
        <v>80</v>
      </c>
      <c r="J17" s="37">
        <v>3740</v>
      </c>
      <c r="K17" s="37">
        <v>2938</v>
      </c>
      <c r="L17" s="37">
        <v>663</v>
      </c>
      <c r="M17" s="37">
        <v>139</v>
      </c>
    </row>
    <row r="18" spans="1:13" s="3" customFormat="1" ht="13.5" customHeight="1">
      <c r="A18" s="29" t="s">
        <v>22</v>
      </c>
      <c r="B18" s="38">
        <v>1200</v>
      </c>
      <c r="C18" s="39">
        <v>124</v>
      </c>
      <c r="D18" s="39">
        <v>124</v>
      </c>
      <c r="E18" s="39">
        <v>52</v>
      </c>
      <c r="F18" s="39">
        <v>68</v>
      </c>
      <c r="G18" s="39">
        <v>1</v>
      </c>
      <c r="H18" s="39">
        <v>3</v>
      </c>
      <c r="I18" s="39">
        <v>0</v>
      </c>
      <c r="J18" s="39">
        <v>1060</v>
      </c>
      <c r="K18" s="39">
        <v>329</v>
      </c>
      <c r="L18" s="39">
        <v>1</v>
      </c>
      <c r="M18" s="39">
        <v>730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22151</v>
      </c>
      <c r="C8" s="35">
        <v>13666</v>
      </c>
      <c r="D8" s="35">
        <v>13304</v>
      </c>
      <c r="E8" s="35">
        <v>10828</v>
      </c>
      <c r="F8" s="35">
        <v>2326</v>
      </c>
      <c r="G8" s="35">
        <v>76</v>
      </c>
      <c r="H8" s="35">
        <v>74</v>
      </c>
      <c r="I8" s="35">
        <v>362</v>
      </c>
      <c r="J8" s="35">
        <v>8452</v>
      </c>
      <c r="K8" s="35">
        <v>4257</v>
      </c>
      <c r="L8" s="35">
        <v>2173</v>
      </c>
      <c r="M8" s="35">
        <v>2022</v>
      </c>
    </row>
    <row r="9" spans="1:13" s="3" customFormat="1" ht="13.5" customHeight="1">
      <c r="A9" s="22" t="s">
        <v>21</v>
      </c>
      <c r="B9" s="36">
        <v>19618</v>
      </c>
      <c r="C9" s="37">
        <v>13200</v>
      </c>
      <c r="D9" s="37">
        <v>12853</v>
      </c>
      <c r="E9" s="37">
        <v>10493</v>
      </c>
      <c r="F9" s="37">
        <v>2221</v>
      </c>
      <c r="G9" s="37">
        <v>76</v>
      </c>
      <c r="H9" s="37">
        <v>63</v>
      </c>
      <c r="I9" s="37">
        <v>347</v>
      </c>
      <c r="J9" s="37">
        <v>6396</v>
      </c>
      <c r="K9" s="37">
        <v>3858</v>
      </c>
      <c r="L9" s="37">
        <v>2171</v>
      </c>
      <c r="M9" s="37">
        <v>367</v>
      </c>
    </row>
    <row r="10" spans="1:13" s="3" customFormat="1" ht="13.5" customHeight="1">
      <c r="A10" s="22" t="s">
        <v>22</v>
      </c>
      <c r="B10" s="36">
        <v>2533</v>
      </c>
      <c r="C10" s="37">
        <v>466</v>
      </c>
      <c r="D10" s="37">
        <v>451</v>
      </c>
      <c r="E10" s="37">
        <v>335</v>
      </c>
      <c r="F10" s="37">
        <v>105</v>
      </c>
      <c r="G10" s="37">
        <v>0</v>
      </c>
      <c r="H10" s="37">
        <v>11</v>
      </c>
      <c r="I10" s="37">
        <v>15</v>
      </c>
      <c r="J10" s="37">
        <v>2056</v>
      </c>
      <c r="K10" s="37">
        <v>399</v>
      </c>
      <c r="L10" s="37">
        <v>2</v>
      </c>
      <c r="M10" s="37">
        <v>1655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10800</v>
      </c>
      <c r="C12" s="37">
        <v>8724</v>
      </c>
      <c r="D12" s="37">
        <v>8503</v>
      </c>
      <c r="E12" s="37">
        <v>8353</v>
      </c>
      <c r="F12" s="37">
        <v>54</v>
      </c>
      <c r="G12" s="37">
        <v>43</v>
      </c>
      <c r="H12" s="37">
        <v>53</v>
      </c>
      <c r="I12" s="37">
        <v>221</v>
      </c>
      <c r="J12" s="37">
        <v>2067</v>
      </c>
      <c r="K12" s="37">
        <v>50</v>
      </c>
      <c r="L12" s="37">
        <v>1156</v>
      </c>
      <c r="M12" s="37">
        <v>861</v>
      </c>
    </row>
    <row r="13" spans="1:13" s="3" customFormat="1" ht="13.5" customHeight="1">
      <c r="A13" s="22" t="s">
        <v>21</v>
      </c>
      <c r="B13" s="36">
        <v>9798</v>
      </c>
      <c r="C13" s="37">
        <v>8415</v>
      </c>
      <c r="D13" s="37">
        <v>8205</v>
      </c>
      <c r="E13" s="37">
        <v>8078</v>
      </c>
      <c r="F13" s="37">
        <v>40</v>
      </c>
      <c r="G13" s="37">
        <v>43</v>
      </c>
      <c r="H13" s="37">
        <v>44</v>
      </c>
      <c r="I13" s="37">
        <v>210</v>
      </c>
      <c r="J13" s="37">
        <v>1376</v>
      </c>
      <c r="K13" s="37">
        <v>16</v>
      </c>
      <c r="L13" s="37">
        <v>1155</v>
      </c>
      <c r="M13" s="37">
        <v>205</v>
      </c>
    </row>
    <row r="14" spans="1:13" s="3" customFormat="1" ht="13.5" customHeight="1">
      <c r="A14" s="22" t="s">
        <v>22</v>
      </c>
      <c r="B14" s="36">
        <v>1002</v>
      </c>
      <c r="C14" s="37">
        <v>309</v>
      </c>
      <c r="D14" s="37">
        <v>298</v>
      </c>
      <c r="E14" s="37">
        <v>275</v>
      </c>
      <c r="F14" s="37">
        <v>14</v>
      </c>
      <c r="G14" s="37">
        <v>0</v>
      </c>
      <c r="H14" s="37">
        <v>9</v>
      </c>
      <c r="I14" s="37">
        <v>11</v>
      </c>
      <c r="J14" s="37">
        <v>691</v>
      </c>
      <c r="K14" s="37">
        <v>34</v>
      </c>
      <c r="L14" s="37">
        <v>1</v>
      </c>
      <c r="M14" s="37">
        <v>656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11351</v>
      </c>
      <c r="C16" s="37">
        <v>4942</v>
      </c>
      <c r="D16" s="37">
        <v>4801</v>
      </c>
      <c r="E16" s="37">
        <v>2475</v>
      </c>
      <c r="F16" s="37">
        <v>2272</v>
      </c>
      <c r="G16" s="37">
        <v>33</v>
      </c>
      <c r="H16" s="37">
        <v>21</v>
      </c>
      <c r="I16" s="37">
        <v>141</v>
      </c>
      <c r="J16" s="37">
        <v>6385</v>
      </c>
      <c r="K16" s="37">
        <v>4207</v>
      </c>
      <c r="L16" s="37">
        <v>1017</v>
      </c>
      <c r="M16" s="37">
        <v>1161</v>
      </c>
    </row>
    <row r="17" spans="1:13" s="3" customFormat="1" ht="13.5" customHeight="1">
      <c r="A17" s="22" t="s">
        <v>21</v>
      </c>
      <c r="B17" s="36">
        <v>9820</v>
      </c>
      <c r="C17" s="37">
        <v>4785</v>
      </c>
      <c r="D17" s="37">
        <v>4648</v>
      </c>
      <c r="E17" s="37">
        <v>2415</v>
      </c>
      <c r="F17" s="37">
        <v>2181</v>
      </c>
      <c r="G17" s="37">
        <v>33</v>
      </c>
      <c r="H17" s="37">
        <v>19</v>
      </c>
      <c r="I17" s="37">
        <v>137</v>
      </c>
      <c r="J17" s="37">
        <v>5020</v>
      </c>
      <c r="K17" s="37">
        <v>3842</v>
      </c>
      <c r="L17" s="37">
        <v>1016</v>
      </c>
      <c r="M17" s="37">
        <v>162</v>
      </c>
    </row>
    <row r="18" spans="1:13" s="3" customFormat="1" ht="13.5" customHeight="1">
      <c r="A18" s="29" t="s">
        <v>22</v>
      </c>
      <c r="B18" s="38">
        <v>1531</v>
      </c>
      <c r="C18" s="39">
        <v>157</v>
      </c>
      <c r="D18" s="39">
        <v>153</v>
      </c>
      <c r="E18" s="39">
        <v>60</v>
      </c>
      <c r="F18" s="39">
        <v>91</v>
      </c>
      <c r="G18" s="39">
        <v>0</v>
      </c>
      <c r="H18" s="39">
        <v>2</v>
      </c>
      <c r="I18" s="39">
        <v>4</v>
      </c>
      <c r="J18" s="39">
        <v>1365</v>
      </c>
      <c r="K18" s="39">
        <v>365</v>
      </c>
      <c r="L18" s="39">
        <v>1</v>
      </c>
      <c r="M18" s="39">
        <v>999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3" width="9.625" style="0" customWidth="1"/>
  </cols>
  <sheetData>
    <row r="1" spans="1:13" s="3" customFormat="1" ht="18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40" t="s">
        <v>163</v>
      </c>
      <c r="B2" s="40" t="s">
        <v>161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 customHeight="1">
      <c r="A3" s="18"/>
      <c r="B3" s="18"/>
      <c r="C3" s="19" t="s">
        <v>0</v>
      </c>
      <c r="D3" s="19"/>
      <c r="E3" s="19"/>
      <c r="F3" s="19"/>
      <c r="G3" s="19"/>
      <c r="H3" s="19"/>
      <c r="I3" s="20"/>
      <c r="J3" s="19" t="s">
        <v>1</v>
      </c>
      <c r="K3" s="19"/>
      <c r="L3" s="19"/>
      <c r="M3" s="19"/>
    </row>
    <row r="4" spans="1:13" s="3" customFormat="1" ht="13.5" customHeight="1">
      <c r="A4" s="21" t="s">
        <v>2</v>
      </c>
      <c r="B4" s="21" t="s">
        <v>3</v>
      </c>
      <c r="C4" s="22"/>
      <c r="D4" s="23" t="s">
        <v>4</v>
      </c>
      <c r="E4" s="23"/>
      <c r="F4" s="23"/>
      <c r="G4" s="23"/>
      <c r="H4" s="24"/>
      <c r="I4" s="25" t="s">
        <v>5</v>
      </c>
      <c r="J4" s="25" t="s">
        <v>3</v>
      </c>
      <c r="K4" s="25" t="s">
        <v>6</v>
      </c>
      <c r="L4" s="25" t="s">
        <v>7</v>
      </c>
      <c r="M4" s="26" t="s">
        <v>8</v>
      </c>
    </row>
    <row r="5" spans="1:13" s="3" customFormat="1" ht="13.5" customHeight="1">
      <c r="A5" s="21" t="s">
        <v>9</v>
      </c>
      <c r="B5" s="21" t="s">
        <v>10</v>
      </c>
      <c r="C5" s="21" t="s">
        <v>3</v>
      </c>
      <c r="D5" s="25" t="s">
        <v>3</v>
      </c>
      <c r="E5" s="25" t="s">
        <v>11</v>
      </c>
      <c r="F5" s="25" t="s">
        <v>12</v>
      </c>
      <c r="G5" s="25" t="s">
        <v>13</v>
      </c>
      <c r="H5" s="25" t="s">
        <v>14</v>
      </c>
      <c r="I5" s="27" t="s">
        <v>15</v>
      </c>
      <c r="J5" s="28"/>
      <c r="K5" s="28"/>
      <c r="L5" s="28"/>
      <c r="M5" s="2"/>
    </row>
    <row r="6" spans="1:13" s="3" customFormat="1" ht="13.5" customHeight="1">
      <c r="A6" s="21" t="s">
        <v>16</v>
      </c>
      <c r="B6" s="21"/>
      <c r="C6" s="21"/>
      <c r="D6" s="27"/>
      <c r="E6" s="27"/>
      <c r="F6" s="27" t="s">
        <v>17</v>
      </c>
      <c r="G6" s="27" t="s">
        <v>18</v>
      </c>
      <c r="H6" s="27"/>
      <c r="I6" s="27"/>
      <c r="J6" s="28"/>
      <c r="K6" s="28"/>
      <c r="L6" s="28"/>
      <c r="M6" s="2"/>
    </row>
    <row r="7" spans="1:13" s="3" customFormat="1" ht="13.5" customHeight="1">
      <c r="A7" s="29"/>
      <c r="B7" s="29"/>
      <c r="C7" s="30"/>
      <c r="D7" s="31"/>
      <c r="E7" s="31"/>
      <c r="F7" s="31" t="s">
        <v>19</v>
      </c>
      <c r="G7" s="31" t="s">
        <v>20</v>
      </c>
      <c r="H7" s="31"/>
      <c r="I7" s="31"/>
      <c r="J7" s="32"/>
      <c r="K7" s="32"/>
      <c r="L7" s="32"/>
      <c r="M7" s="33"/>
    </row>
    <row r="8" spans="1:13" s="3" customFormat="1" ht="13.5" customHeight="1">
      <c r="A8" s="18" t="s">
        <v>3</v>
      </c>
      <c r="B8" s="34">
        <v>14005</v>
      </c>
      <c r="C8" s="35">
        <v>8304</v>
      </c>
      <c r="D8" s="35">
        <v>8098</v>
      </c>
      <c r="E8" s="35">
        <v>6707</v>
      </c>
      <c r="F8" s="35">
        <v>1283</v>
      </c>
      <c r="G8" s="35">
        <v>34</v>
      </c>
      <c r="H8" s="35">
        <v>74</v>
      </c>
      <c r="I8" s="35">
        <v>206</v>
      </c>
      <c r="J8" s="35">
        <v>5692</v>
      </c>
      <c r="K8" s="35">
        <v>3147</v>
      </c>
      <c r="L8" s="35">
        <v>1304</v>
      </c>
      <c r="M8" s="35">
        <v>1241</v>
      </c>
    </row>
    <row r="9" spans="1:13" s="3" customFormat="1" ht="13.5" customHeight="1">
      <c r="A9" s="22" t="s">
        <v>21</v>
      </c>
      <c r="B9" s="36">
        <v>12406</v>
      </c>
      <c r="C9" s="37">
        <v>8041</v>
      </c>
      <c r="D9" s="37">
        <v>7843</v>
      </c>
      <c r="E9" s="37">
        <v>6512</v>
      </c>
      <c r="F9" s="37">
        <v>1232</v>
      </c>
      <c r="G9" s="37">
        <v>34</v>
      </c>
      <c r="H9" s="37">
        <v>65</v>
      </c>
      <c r="I9" s="37">
        <v>198</v>
      </c>
      <c r="J9" s="37">
        <v>4361</v>
      </c>
      <c r="K9" s="37">
        <v>2845</v>
      </c>
      <c r="L9" s="37">
        <v>1304</v>
      </c>
      <c r="M9" s="37">
        <v>212</v>
      </c>
    </row>
    <row r="10" spans="1:13" s="3" customFormat="1" ht="13.5" customHeight="1">
      <c r="A10" s="22" t="s">
        <v>22</v>
      </c>
      <c r="B10" s="36">
        <v>1599</v>
      </c>
      <c r="C10" s="37">
        <v>263</v>
      </c>
      <c r="D10" s="37">
        <v>255</v>
      </c>
      <c r="E10" s="37">
        <v>195</v>
      </c>
      <c r="F10" s="37">
        <v>51</v>
      </c>
      <c r="G10" s="37">
        <v>0</v>
      </c>
      <c r="H10" s="37">
        <v>9</v>
      </c>
      <c r="I10" s="37">
        <v>8</v>
      </c>
      <c r="J10" s="37">
        <v>1331</v>
      </c>
      <c r="K10" s="37">
        <v>302</v>
      </c>
      <c r="L10" s="37">
        <v>0</v>
      </c>
      <c r="M10" s="37">
        <v>1029</v>
      </c>
    </row>
    <row r="11" spans="1:13" s="3" customFormat="1" ht="13.5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3" customFormat="1" ht="13.5" customHeight="1">
      <c r="A12" s="22" t="s">
        <v>23</v>
      </c>
      <c r="B12" s="36">
        <v>6784</v>
      </c>
      <c r="C12" s="37">
        <v>5520</v>
      </c>
      <c r="D12" s="37">
        <v>5397</v>
      </c>
      <c r="E12" s="37">
        <v>5299</v>
      </c>
      <c r="F12" s="37">
        <v>23</v>
      </c>
      <c r="G12" s="37">
        <v>19</v>
      </c>
      <c r="H12" s="37">
        <v>56</v>
      </c>
      <c r="I12" s="37">
        <v>123</v>
      </c>
      <c r="J12" s="37">
        <v>1260</v>
      </c>
      <c r="K12" s="37">
        <v>42</v>
      </c>
      <c r="L12" s="37">
        <v>686</v>
      </c>
      <c r="M12" s="37">
        <v>532</v>
      </c>
    </row>
    <row r="13" spans="1:13" s="3" customFormat="1" ht="13.5" customHeight="1">
      <c r="A13" s="22" t="s">
        <v>21</v>
      </c>
      <c r="B13" s="36">
        <v>6158</v>
      </c>
      <c r="C13" s="37">
        <v>5328</v>
      </c>
      <c r="D13" s="37">
        <v>5213</v>
      </c>
      <c r="E13" s="37">
        <v>5135</v>
      </c>
      <c r="F13" s="37">
        <v>12</v>
      </c>
      <c r="G13" s="37">
        <v>19</v>
      </c>
      <c r="H13" s="37">
        <v>47</v>
      </c>
      <c r="I13" s="37">
        <v>115</v>
      </c>
      <c r="J13" s="37">
        <v>827</v>
      </c>
      <c r="K13" s="37">
        <v>20</v>
      </c>
      <c r="L13" s="37">
        <v>686</v>
      </c>
      <c r="M13" s="37">
        <v>121</v>
      </c>
    </row>
    <row r="14" spans="1:13" s="3" customFormat="1" ht="13.5" customHeight="1">
      <c r="A14" s="22" t="s">
        <v>22</v>
      </c>
      <c r="B14" s="36">
        <v>626</v>
      </c>
      <c r="C14" s="37">
        <v>192</v>
      </c>
      <c r="D14" s="37">
        <v>184</v>
      </c>
      <c r="E14" s="37">
        <v>164</v>
      </c>
      <c r="F14" s="37">
        <v>11</v>
      </c>
      <c r="G14" s="37">
        <v>0</v>
      </c>
      <c r="H14" s="37">
        <v>9</v>
      </c>
      <c r="I14" s="37">
        <v>8</v>
      </c>
      <c r="J14" s="37">
        <v>433</v>
      </c>
      <c r="K14" s="37">
        <v>22</v>
      </c>
      <c r="L14" s="37">
        <v>0</v>
      </c>
      <c r="M14" s="37">
        <v>411</v>
      </c>
    </row>
    <row r="15" spans="1:13" s="3" customFormat="1" ht="13.5" customHeight="1">
      <c r="A15" s="2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3" customFormat="1" ht="13.5" customHeight="1">
      <c r="A16" s="22" t="s">
        <v>24</v>
      </c>
      <c r="B16" s="36">
        <v>7221</v>
      </c>
      <c r="C16" s="37">
        <v>2784</v>
      </c>
      <c r="D16" s="37">
        <v>2701</v>
      </c>
      <c r="E16" s="37">
        <v>1408</v>
      </c>
      <c r="F16" s="37">
        <v>1260</v>
      </c>
      <c r="G16" s="37">
        <v>15</v>
      </c>
      <c r="H16" s="37">
        <v>18</v>
      </c>
      <c r="I16" s="37">
        <v>83</v>
      </c>
      <c r="J16" s="37">
        <v>4432</v>
      </c>
      <c r="K16" s="37">
        <v>3105</v>
      </c>
      <c r="L16" s="37">
        <v>618</v>
      </c>
      <c r="M16" s="37">
        <v>709</v>
      </c>
    </row>
    <row r="17" spans="1:13" s="3" customFormat="1" ht="13.5" customHeight="1">
      <c r="A17" s="22" t="s">
        <v>21</v>
      </c>
      <c r="B17" s="36">
        <v>6248</v>
      </c>
      <c r="C17" s="37">
        <v>2713</v>
      </c>
      <c r="D17" s="37">
        <v>2630</v>
      </c>
      <c r="E17" s="37">
        <v>1377</v>
      </c>
      <c r="F17" s="37">
        <v>1220</v>
      </c>
      <c r="G17" s="37">
        <v>15</v>
      </c>
      <c r="H17" s="37">
        <v>18</v>
      </c>
      <c r="I17" s="37">
        <v>83</v>
      </c>
      <c r="J17" s="37">
        <v>3534</v>
      </c>
      <c r="K17" s="37">
        <v>2825</v>
      </c>
      <c r="L17" s="37">
        <v>618</v>
      </c>
      <c r="M17" s="37">
        <v>91</v>
      </c>
    </row>
    <row r="18" spans="1:13" s="3" customFormat="1" ht="13.5" customHeight="1">
      <c r="A18" s="29" t="s">
        <v>22</v>
      </c>
      <c r="B18" s="38">
        <v>973</v>
      </c>
      <c r="C18" s="39">
        <v>71</v>
      </c>
      <c r="D18" s="39">
        <v>71</v>
      </c>
      <c r="E18" s="39">
        <v>31</v>
      </c>
      <c r="F18" s="39">
        <v>40</v>
      </c>
      <c r="G18" s="39">
        <v>0</v>
      </c>
      <c r="H18" s="39">
        <v>0</v>
      </c>
      <c r="I18" s="39">
        <v>0</v>
      </c>
      <c r="J18" s="39">
        <v>898</v>
      </c>
      <c r="K18" s="39">
        <v>280</v>
      </c>
      <c r="L18" s="39">
        <v>0</v>
      </c>
      <c r="M18" s="39">
        <v>618</v>
      </c>
    </row>
    <row r="19" s="3" customFormat="1" ht="13.5" customHeight="1">
      <c r="A19" s="3" t="s">
        <v>25</v>
      </c>
    </row>
    <row r="20" s="3" customFormat="1" ht="13.5" customHeight="1"/>
    <row r="21" spans="1:2" s="3" customFormat="1" ht="13.5" customHeight="1">
      <c r="A21" s="41" t="s">
        <v>164</v>
      </c>
      <c r="B21" s="42" t="s">
        <v>165</v>
      </c>
    </row>
    <row r="22" spans="1:2" s="3" customFormat="1" ht="13.5" customHeight="1">
      <c r="A22" s="41" t="s">
        <v>166</v>
      </c>
      <c r="B22" s="42" t="s">
        <v>167</v>
      </c>
    </row>
    <row r="23" spans="1:2" s="3" customFormat="1" ht="13.5" customHeight="1">
      <c r="A23" s="41" t="s">
        <v>168</v>
      </c>
      <c r="B23" s="42" t="s">
        <v>169</v>
      </c>
    </row>
    <row r="24" spans="1:2" s="3" customFormat="1" ht="13.5" customHeight="1">
      <c r="A24" s="41" t="s">
        <v>170</v>
      </c>
      <c r="B24" s="42" t="s">
        <v>171</v>
      </c>
    </row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㈲データクラフト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㈲データクラフトの社員</dc:creator>
  <cp:keywords/>
  <dc:description/>
  <cp:lastModifiedBy>FMV-USER</cp:lastModifiedBy>
  <cp:lastPrinted>1997-12-17T06:33:57Z</cp:lastPrinted>
  <dcterms:created xsi:type="dcterms:W3CDTF">1997-11-06T01:08:48Z</dcterms:created>
  <dcterms:modified xsi:type="dcterms:W3CDTF">2000-08-07T01:55:09Z</dcterms:modified>
  <cp:category/>
  <cp:version/>
  <cp:contentType/>
  <cp:contentStatus/>
</cp:coreProperties>
</file>