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2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<sst xmlns="http://schemas.openxmlformats.org/spreadsheetml/2006/main" count="279" uniqueCount="143">
  <si>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</si>
  <si>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</si>
  <si>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</si>
  <si>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</si>
  <si>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</si>
  <si>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</si>
  <si>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</si>
  <si>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</si>
  <si>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</si>
  <si>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</si>
  <si>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</si>
  <si>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</si>
  <si>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</si>
  <si>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</si>
  <si>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</si>
  <si>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</si>
  <si>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</si>
  <si>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</si>
  <si>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</si>
  <si>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</si>
  <si>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</si>
  <si>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</si>
  <si>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</si>
  <si>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</si>
  <si>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</si>
  <si>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</si>
  <si>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</si>
  <si>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</si>
  <si>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</si>
  <si>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</si>
  <si>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</si>
  <si>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</si>
  <si>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</si>
  <si>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</si>
  <si>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</si>
  <si>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</si>
  <si>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</si>
  <si>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</si>
  <si>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</si>
  <si>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</si>
  <si>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</si>
  <si>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</si>
  <si>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</si>
  <si>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</si>
  <si>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</si>
  <si>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</si>
  <si>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</si>
  <si>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</si>
  <si>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</si>
  <si>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</si>
  <si>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</si>
  <si>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</si>
  <si>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</si>
  <si>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</si>
  <si>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</si>
  <si>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</si>
  <si>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</si>
  <si>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</si>
  <si>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</si>
  <si>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</si>
  <si>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</si>
  <si>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</si>
  <si>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</si>
  <si>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８月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</si>
  <si>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</si>
  <si>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</si>
  <si>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</si>
  <si>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</si>
  <si>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</si>
  <si>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</si>
  <si>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</si>
  <si>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</si>
  <si>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</si>
  <si>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</si>
  <si>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</si>
  <si>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</si>
  <si>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</si>
  <si>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</si>
  <si>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</si>
  <si>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</si>
  <si>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</si>
  <si>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</si>
  <si>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</si>
  <si>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</si>
  <si>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</si>
  <si>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</si>
  <si>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</si>
  <si>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</si>
  <si>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</si>
  <si>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</si>
  <si>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</si>
  <si>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</si>
  <si>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</si>
  <si>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</si>
  <si>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>8月</t>
  </si>
  <si>
    <t xml:space="preserve">        ９月</t>
  </si>
  <si>
    <t>9月</t>
  </si>
  <si>
    <t xml:space="preserve">        ９月</t>
  </si>
  <si>
    <t xml:space="preserve">        ８月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</si>
  <si>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</si>
  <si>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</si>
  <si>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</si>
  <si>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</si>
  <si>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</si>
  <si>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</si>
  <si>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</si>
  <si>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</si>
  <si>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</si>
  <si>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</si>
  <si>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</si>
  <si>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</si>
  <si>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</si>
  <si>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</si>
  <si>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</si>
  <si>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</si>
  <si>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</si>
  <si>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</si>
  <si>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</si>
  <si>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</si>
  <si>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</si>
  <si>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</si>
  <si>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</si>
  <si>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</si>
  <si>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</si>
  <si>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</si>
  <si>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</si>
  <si>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</si>
  <si>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</si>
  <si>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</si>
  <si>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</si>
  <si>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</si>
  <si>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</si>
  <si>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</si>
  <si>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</si>
  <si>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</si>
  <si>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>平成1０年７月</t>
  </si>
  <si>
    <t xml:space="preserve">        ７月</t>
  </si>
  <si>
    <t>７月</t>
  </si>
  <si>
    <t xml:space="preserve">        ７月</t>
  </si>
  <si>
    <t>平成10年 ７月</t>
  </si>
  <si>
    <t>平成11年７月</t>
  </si>
  <si>
    <t>10/７</t>
  </si>
  <si>
    <t>平成１１年７月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</si>
</sst>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10/７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11/1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103.3</c:v>
                </c:pt>
                <c:pt idx="1">
                  <c:v>101.1</c:v>
                </c:pt>
                <c:pt idx="2">
                  <c:v>100.5</c:v>
                </c:pt>
                <c:pt idx="3">
                  <c:v>101.2</c:v>
                </c:pt>
                <c:pt idx="4">
                  <c:v>101.4</c:v>
                </c:pt>
                <c:pt idx="5">
                  <c:v>101.2</c:v>
                </c:pt>
                <c:pt idx="6">
                  <c:v>101.4</c:v>
                </c:pt>
                <c:pt idx="7">
                  <c:v>101.2</c:v>
                </c:pt>
                <c:pt idx="8">
                  <c:v>102.6</c:v>
                </c:pt>
                <c:pt idx="9">
                  <c:v>103.3</c:v>
                </c:pt>
                <c:pt idx="10">
                  <c:v>101.1</c:v>
                </c:pt>
                <c:pt idx="11">
                  <c:v>102.2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10/７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11/1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93.6</c:v>
                </c:pt>
                <c:pt idx="1">
                  <c:v>87.2</c:v>
                </c:pt>
                <c:pt idx="2">
                  <c:v>90.8</c:v>
                </c:pt>
                <c:pt idx="3">
                  <c:v>91.7</c:v>
                </c:pt>
                <c:pt idx="4">
                  <c:v>91.7</c:v>
                </c:pt>
                <c:pt idx="5">
                  <c:v>100.9</c:v>
                </c:pt>
                <c:pt idx="6">
                  <c:v>89.2</c:v>
                </c:pt>
                <c:pt idx="7">
                  <c:v>97.1</c:v>
                </c:pt>
                <c:pt idx="8">
                  <c:v>100</c:v>
                </c:pt>
                <c:pt idx="9">
                  <c:v>105.9</c:v>
                </c:pt>
                <c:pt idx="10">
                  <c:v>98</c:v>
                </c:pt>
                <c:pt idx="11">
                  <c:v>100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10/７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11/1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98.9</c:v>
                </c:pt>
                <c:pt idx="1">
                  <c:v>98.4</c:v>
                </c:pt>
                <c:pt idx="2">
                  <c:v>98</c:v>
                </c:pt>
                <c:pt idx="3">
                  <c:v>98.2</c:v>
                </c:pt>
                <c:pt idx="4">
                  <c:v>98.2</c:v>
                </c:pt>
                <c:pt idx="5">
                  <c:v>98.6</c:v>
                </c:pt>
                <c:pt idx="6">
                  <c:v>98.6</c:v>
                </c:pt>
                <c:pt idx="7">
                  <c:v>98.3</c:v>
                </c:pt>
                <c:pt idx="8">
                  <c:v>98.1</c:v>
                </c:pt>
                <c:pt idx="9">
                  <c:v>99.2</c:v>
                </c:pt>
                <c:pt idx="10">
                  <c:v>99.2</c:v>
                </c:pt>
                <c:pt idx="11">
                  <c:v>99.4</c:v>
                </c:pt>
                <c:pt idx="12">
                  <c:v>99.1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0726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8">
      <selection activeCell="L33" sqref="L33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118</v>
      </c>
    </row>
    <row r="3" ht="21">
      <c r="A3" s="10" t="s">
        <v>42</v>
      </c>
    </row>
    <row r="5" ht="17.25">
      <c r="A5" s="11" t="s">
        <v>142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270027</v>
      </c>
      <c r="D8" s="58" t="s">
        <v>76</v>
      </c>
      <c r="E8" s="59" t="s">
        <v>79</v>
      </c>
      <c r="F8" s="60">
        <v>100.6</v>
      </c>
      <c r="G8" s="59" t="s">
        <v>80</v>
      </c>
      <c r="H8" s="66">
        <v>2.6</v>
      </c>
      <c r="I8" s="67" t="s">
        <v>81</v>
      </c>
    </row>
    <row r="9" spans="1:9" s="52" customFormat="1" ht="24.75" customHeight="1">
      <c r="A9" s="61"/>
      <c r="B9" s="62" t="s">
        <v>75</v>
      </c>
      <c r="C9" s="63">
        <v>9.8</v>
      </c>
      <c r="D9" s="64" t="s">
        <v>77</v>
      </c>
      <c r="E9" s="65" t="s">
        <v>79</v>
      </c>
      <c r="F9" s="66">
        <v>96.1</v>
      </c>
      <c r="G9" s="65" t="s">
        <v>80</v>
      </c>
      <c r="H9" s="66">
        <v>2.7</v>
      </c>
      <c r="I9" s="67" t="s">
        <v>129</v>
      </c>
    </row>
    <row r="10" spans="1:9" s="54" customFormat="1" ht="24.75" customHeight="1">
      <c r="A10" s="68"/>
      <c r="B10" s="69" t="s">
        <v>74</v>
      </c>
      <c r="C10" s="70">
        <v>972535</v>
      </c>
      <c r="D10" s="71" t="s">
        <v>78</v>
      </c>
      <c r="E10" s="72" t="s">
        <v>79</v>
      </c>
      <c r="F10" s="73">
        <v>99.1</v>
      </c>
      <c r="G10" s="72" t="s">
        <v>80</v>
      </c>
      <c r="H10" s="73">
        <v>0.2</v>
      </c>
      <c r="I10" s="74" t="s">
        <v>125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65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K21" sqref="K2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89</v>
      </c>
    </row>
    <row r="3" spans="1:14" ht="17.25">
      <c r="A3" s="11" t="s">
        <v>85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371125</v>
      </c>
      <c r="C10" s="15">
        <v>-27.3</v>
      </c>
      <c r="D10" s="15">
        <v>-5.4</v>
      </c>
      <c r="E10" s="16">
        <v>270027</v>
      </c>
      <c r="F10" s="15">
        <v>-1.6</v>
      </c>
      <c r="G10" s="15">
        <v>-2.6</v>
      </c>
      <c r="H10" s="16">
        <v>101098</v>
      </c>
      <c r="I10" s="16">
        <v>-134849</v>
      </c>
      <c r="J10" s="16">
        <v>-15079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373956</v>
      </c>
      <c r="C12" s="15">
        <v>-21.4</v>
      </c>
      <c r="D12" s="15">
        <v>-4.6</v>
      </c>
      <c r="E12" s="16">
        <v>262269</v>
      </c>
      <c r="F12" s="15">
        <v>-1.8</v>
      </c>
      <c r="G12" s="15">
        <v>-4</v>
      </c>
      <c r="H12" s="16">
        <v>111687</v>
      </c>
      <c r="I12" s="16">
        <v>-96870</v>
      </c>
      <c r="J12" s="16">
        <v>-6782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446096</v>
      </c>
      <c r="C14" s="15">
        <v>38.1</v>
      </c>
      <c r="D14" s="15">
        <v>-5.3</v>
      </c>
      <c r="E14" s="16">
        <v>317928</v>
      </c>
      <c r="F14" s="15">
        <v>10.2</v>
      </c>
      <c r="G14" s="15">
        <v>-0.9</v>
      </c>
      <c r="H14" s="16">
        <v>128168</v>
      </c>
      <c r="I14" s="16">
        <v>93717</v>
      </c>
      <c r="J14" s="16">
        <v>-20530</v>
      </c>
    </row>
    <row r="15" spans="1:10" ht="13.5">
      <c r="A15" s="30" t="s">
        <v>46</v>
      </c>
      <c r="B15" s="14">
        <v>402334</v>
      </c>
      <c r="C15" s="15">
        <v>-30.7</v>
      </c>
      <c r="D15" s="15">
        <v>-3.3</v>
      </c>
      <c r="E15" s="16">
        <v>292637</v>
      </c>
      <c r="F15" s="15">
        <v>-0.7</v>
      </c>
      <c r="G15" s="15">
        <v>-0.8</v>
      </c>
      <c r="H15" s="16">
        <v>109697</v>
      </c>
      <c r="I15" s="16">
        <v>-175716</v>
      </c>
      <c r="J15" s="16">
        <v>-4961</v>
      </c>
    </row>
    <row r="16" spans="1:10" ht="13.5">
      <c r="A16" s="30" t="s">
        <v>49</v>
      </c>
      <c r="B16" s="14">
        <v>407598</v>
      </c>
      <c r="C16" s="15">
        <v>-69.1</v>
      </c>
      <c r="D16" s="15">
        <v>-24.3</v>
      </c>
      <c r="E16" s="16">
        <v>407598</v>
      </c>
      <c r="F16" s="15">
        <v>-0.7</v>
      </c>
      <c r="G16" s="15">
        <v>-10.9</v>
      </c>
      <c r="H16" s="16">
        <v>0</v>
      </c>
      <c r="I16" s="16">
        <v>-908726</v>
      </c>
      <c r="J16" s="16">
        <v>-79703</v>
      </c>
    </row>
    <row r="17" spans="1:10" ht="13.5">
      <c r="A17" s="30" t="s">
        <v>50</v>
      </c>
      <c r="B17" s="14">
        <v>404948</v>
      </c>
      <c r="C17" s="15">
        <v>-18.9</v>
      </c>
      <c r="D17" s="15">
        <v>9.2</v>
      </c>
      <c r="E17" s="16">
        <v>264516</v>
      </c>
      <c r="F17" s="15">
        <v>-2.7</v>
      </c>
      <c r="G17" s="15">
        <v>-2.8</v>
      </c>
      <c r="H17" s="16">
        <v>140432</v>
      </c>
      <c r="I17" s="16">
        <v>-86770</v>
      </c>
      <c r="J17" s="16">
        <v>39354</v>
      </c>
    </row>
    <row r="18" spans="1:10" ht="13.5">
      <c r="A18" s="30" t="s">
        <v>51</v>
      </c>
      <c r="B18" s="14">
        <v>256608</v>
      </c>
      <c r="C18" s="15">
        <v>-2.2</v>
      </c>
      <c r="D18" s="15">
        <v>-31.1</v>
      </c>
      <c r="E18" s="16">
        <v>171360</v>
      </c>
      <c r="F18" s="15">
        <v>-12.4</v>
      </c>
      <c r="G18" s="15">
        <v>-21.3</v>
      </c>
      <c r="H18" s="16">
        <v>85248</v>
      </c>
      <c r="I18" s="16">
        <v>18413</v>
      </c>
      <c r="J18" s="16">
        <v>-60572</v>
      </c>
    </row>
    <row r="19" spans="1:10" ht="13.5">
      <c r="A19" s="30" t="s">
        <v>52</v>
      </c>
      <c r="B19" s="14">
        <v>542206</v>
      </c>
      <c r="C19" s="15">
        <v>-36.9</v>
      </c>
      <c r="D19" s="15">
        <v>93.7</v>
      </c>
      <c r="E19" s="16">
        <v>344268</v>
      </c>
      <c r="F19" s="15">
        <v>4.2</v>
      </c>
      <c r="G19" s="15">
        <v>28</v>
      </c>
      <c r="H19" s="16">
        <v>197938</v>
      </c>
      <c r="I19" s="16">
        <v>-330810</v>
      </c>
      <c r="J19" s="16">
        <v>184163</v>
      </c>
    </row>
    <row r="20" spans="1:10" ht="13.5">
      <c r="A20" s="30" t="s">
        <v>47</v>
      </c>
      <c r="B20" s="14">
        <v>506212</v>
      </c>
      <c r="C20" s="15">
        <v>4.7</v>
      </c>
      <c r="D20" s="15">
        <v>50.1</v>
      </c>
      <c r="E20" s="16">
        <v>291417</v>
      </c>
      <c r="F20" s="15">
        <v>-3.4</v>
      </c>
      <c r="G20" s="15">
        <v>-8.8</v>
      </c>
      <c r="H20" s="16">
        <v>214795</v>
      </c>
      <c r="I20" s="16">
        <v>33086</v>
      </c>
      <c r="J20" s="16">
        <v>195346</v>
      </c>
    </row>
    <row r="21" spans="1:10" ht="13.5">
      <c r="A21" s="32" t="s">
        <v>48</v>
      </c>
      <c r="B21" s="17">
        <v>363775</v>
      </c>
      <c r="C21" s="6">
        <v>-39.4</v>
      </c>
      <c r="D21" s="6">
        <v>-7.5</v>
      </c>
      <c r="E21" s="18">
        <v>290177</v>
      </c>
      <c r="F21" s="6">
        <v>-1.1</v>
      </c>
      <c r="G21" s="6">
        <v>1</v>
      </c>
      <c r="H21" s="18">
        <v>73598</v>
      </c>
      <c r="I21" s="18">
        <v>-233296</v>
      </c>
      <c r="J21" s="18">
        <v>-36671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M21" sqref="M21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86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84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157</v>
      </c>
      <c r="C8" s="15">
        <v>-2.5</v>
      </c>
      <c r="D8" s="15">
        <v>-1.6</v>
      </c>
      <c r="E8" s="15">
        <v>147.2</v>
      </c>
      <c r="F8">
        <v>-2.4</v>
      </c>
      <c r="G8">
        <v>-1.9</v>
      </c>
      <c r="H8" s="15">
        <v>9.8</v>
      </c>
      <c r="I8" s="15">
        <v>-3.9</v>
      </c>
      <c r="J8" s="15">
        <v>2.7</v>
      </c>
      <c r="K8" s="15">
        <v>20.2</v>
      </c>
      <c r="L8" s="15">
        <v>-0.4</v>
      </c>
      <c r="M8" s="15">
        <v>-0.3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157.1</v>
      </c>
      <c r="C10" s="15">
        <v>-1.5</v>
      </c>
      <c r="D10" s="15">
        <v>-1.3</v>
      </c>
      <c r="E10" s="15">
        <v>146.8</v>
      </c>
      <c r="F10" s="15">
        <v>-1.8</v>
      </c>
      <c r="G10" s="15">
        <v>-1.5</v>
      </c>
      <c r="H10" s="15">
        <v>10.3</v>
      </c>
      <c r="I10" s="15">
        <v>2</v>
      </c>
      <c r="J10" s="15">
        <v>-0.5</v>
      </c>
      <c r="K10" s="15">
        <v>20.2</v>
      </c>
      <c r="L10" s="15">
        <v>-0.3</v>
      </c>
      <c r="M10" s="15">
        <v>-0.3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171.5</v>
      </c>
      <c r="C12" s="15">
        <v>0.2</v>
      </c>
      <c r="D12" s="15">
        <v>3.2</v>
      </c>
      <c r="E12" s="15">
        <v>163.9</v>
      </c>
      <c r="F12" s="15">
        <v>0.4</v>
      </c>
      <c r="G12" s="15">
        <v>3.6</v>
      </c>
      <c r="H12" s="15">
        <v>7.6</v>
      </c>
      <c r="I12" s="15">
        <v>-5</v>
      </c>
      <c r="J12" s="15">
        <v>-5.2</v>
      </c>
      <c r="K12" s="15">
        <v>22.1</v>
      </c>
      <c r="L12" s="15">
        <v>0.1</v>
      </c>
      <c r="M12" s="15">
        <v>0.4</v>
      </c>
    </row>
    <row r="13" spans="1:13" ht="13.5">
      <c r="A13" s="30" t="s">
        <v>46</v>
      </c>
      <c r="B13" s="15">
        <v>164.8</v>
      </c>
      <c r="C13" s="15">
        <v>-2</v>
      </c>
      <c r="D13" s="15">
        <v>0.2</v>
      </c>
      <c r="E13" s="15">
        <v>152.2</v>
      </c>
      <c r="F13" s="15">
        <v>-1.8</v>
      </c>
      <c r="G13" s="15">
        <v>1</v>
      </c>
      <c r="H13" s="15">
        <v>12.6</v>
      </c>
      <c r="I13" s="15">
        <v>-3.8</v>
      </c>
      <c r="J13" s="15">
        <v>-8.3</v>
      </c>
      <c r="K13" s="15">
        <v>20.1</v>
      </c>
      <c r="L13" s="96">
        <v>-0.2</v>
      </c>
      <c r="M13" s="15">
        <v>0.1</v>
      </c>
    </row>
    <row r="14" spans="1:13" ht="13.5">
      <c r="A14" s="30" t="s">
        <v>49</v>
      </c>
      <c r="B14" s="15">
        <v>162.6</v>
      </c>
      <c r="C14" s="15">
        <v>-2.8</v>
      </c>
      <c r="D14" s="15">
        <v>-1.2</v>
      </c>
      <c r="E14" s="15">
        <v>153.3</v>
      </c>
      <c r="F14" s="15">
        <v>-2.6</v>
      </c>
      <c r="G14" s="15">
        <v>-2.5</v>
      </c>
      <c r="H14" s="15">
        <v>9.3</v>
      </c>
      <c r="I14" s="15">
        <v>-6</v>
      </c>
      <c r="J14" s="15">
        <v>16.9</v>
      </c>
      <c r="K14" s="15">
        <v>20.5</v>
      </c>
      <c r="L14" s="15">
        <v>-0.6</v>
      </c>
      <c r="M14" s="15">
        <v>-0.3</v>
      </c>
    </row>
    <row r="15" spans="1:13" ht="13.5">
      <c r="A15" s="30" t="s">
        <v>50</v>
      </c>
      <c r="B15" s="15">
        <v>172.2</v>
      </c>
      <c r="C15" s="15">
        <v>4.3</v>
      </c>
      <c r="D15" s="15">
        <v>1.7</v>
      </c>
      <c r="E15" s="102">
        <v>158.6</v>
      </c>
      <c r="F15" s="15">
        <v>2.7</v>
      </c>
      <c r="G15" s="15">
        <v>4.1</v>
      </c>
      <c r="H15" s="15">
        <v>13.6</v>
      </c>
      <c r="I15" s="15">
        <v>27.1</v>
      </c>
      <c r="J15" s="15">
        <v>-18.7</v>
      </c>
      <c r="K15" s="15">
        <v>21.7</v>
      </c>
      <c r="L15" s="15">
        <v>0.9</v>
      </c>
      <c r="M15" s="15">
        <v>0.3</v>
      </c>
    </row>
    <row r="16" spans="1:13" ht="13.5">
      <c r="A16" s="30" t="s">
        <v>51</v>
      </c>
      <c r="B16" s="15">
        <v>132.4</v>
      </c>
      <c r="C16" s="15">
        <v>-3.9</v>
      </c>
      <c r="D16" s="15">
        <v>-8</v>
      </c>
      <c r="E16" s="15">
        <v>125.7</v>
      </c>
      <c r="F16" s="15">
        <v>-4.6</v>
      </c>
      <c r="G16" s="15">
        <v>-10.1</v>
      </c>
      <c r="H16" s="15">
        <v>6.7</v>
      </c>
      <c r="I16" s="15">
        <v>11.7</v>
      </c>
      <c r="J16" s="15">
        <v>64.8</v>
      </c>
      <c r="K16" s="15">
        <v>19.1</v>
      </c>
      <c r="L16" s="15">
        <v>-0.9</v>
      </c>
      <c r="M16" s="15">
        <v>-1.5</v>
      </c>
    </row>
    <row r="17" spans="1:13" ht="13.5">
      <c r="A17" s="30" t="s">
        <v>52</v>
      </c>
      <c r="B17" s="15">
        <v>162.8</v>
      </c>
      <c r="C17" s="15">
        <v>0.9</v>
      </c>
      <c r="D17" s="15">
        <v>7.1</v>
      </c>
      <c r="E17" s="15">
        <v>153</v>
      </c>
      <c r="F17" s="15">
        <v>1.3</v>
      </c>
      <c r="G17" s="15">
        <v>2</v>
      </c>
      <c r="H17" s="15">
        <v>9.8</v>
      </c>
      <c r="I17" s="15">
        <v>-3.9</v>
      </c>
      <c r="J17" s="15">
        <v>69</v>
      </c>
      <c r="K17" s="15">
        <v>20.6</v>
      </c>
      <c r="L17" s="15">
        <v>0.1</v>
      </c>
      <c r="M17" s="15">
        <v>-0.1</v>
      </c>
    </row>
    <row r="18" spans="1:13" ht="13.5">
      <c r="A18" s="30" t="s">
        <v>47</v>
      </c>
      <c r="B18" s="15">
        <v>160.5</v>
      </c>
      <c r="C18" s="15">
        <v>-10.4</v>
      </c>
      <c r="D18" s="15">
        <v>-7.7</v>
      </c>
      <c r="E18" s="15">
        <v>155.5</v>
      </c>
      <c r="F18" s="15">
        <v>-10.5</v>
      </c>
      <c r="G18" s="15">
        <v>-6.1</v>
      </c>
      <c r="H18" s="15">
        <v>5</v>
      </c>
      <c r="I18" s="15">
        <v>-5.7</v>
      </c>
      <c r="J18" s="15">
        <v>-45.1</v>
      </c>
      <c r="K18" s="15">
        <v>20.3</v>
      </c>
      <c r="L18" s="15">
        <v>-2.4</v>
      </c>
      <c r="M18" s="15">
        <v>-1.3</v>
      </c>
    </row>
    <row r="19" spans="1:13" ht="13.5">
      <c r="A19" s="32" t="s">
        <v>130</v>
      </c>
      <c r="B19" s="6">
        <v>156.6</v>
      </c>
      <c r="C19" s="6">
        <v>-5.4</v>
      </c>
      <c r="D19" s="6">
        <v>-2.6</v>
      </c>
      <c r="E19" s="6">
        <v>148.1</v>
      </c>
      <c r="F19" s="6">
        <v>-4.5</v>
      </c>
      <c r="G19" s="6">
        <v>-3.2</v>
      </c>
      <c r="H19" s="6">
        <v>8.5</v>
      </c>
      <c r="I19" s="6">
        <v>-18.2</v>
      </c>
      <c r="J19" s="6">
        <v>7.6</v>
      </c>
      <c r="K19" s="6">
        <v>20.1</v>
      </c>
      <c r="L19" s="6">
        <v>-0.8</v>
      </c>
      <c r="M19" s="6">
        <v>-0.3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7" sqref="F17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87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972535</v>
      </c>
      <c r="C8" s="16">
        <v>-3217</v>
      </c>
      <c r="D8" s="15">
        <v>-0.3</v>
      </c>
      <c r="E8" s="15">
        <v>0.2</v>
      </c>
      <c r="F8" s="42">
        <v>1.69</v>
      </c>
      <c r="G8" s="42">
        <v>2.02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701990</v>
      </c>
      <c r="C10" s="16">
        <v>-2668</v>
      </c>
      <c r="D10" s="15">
        <v>-0.4</v>
      </c>
      <c r="E10" s="15">
        <v>1</v>
      </c>
      <c r="F10" s="42">
        <v>1.67</v>
      </c>
      <c r="G10" s="42">
        <v>2.05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77250</v>
      </c>
      <c r="C12" s="16">
        <v>-655</v>
      </c>
      <c r="D12" s="15">
        <v>-0.9</v>
      </c>
      <c r="E12" s="15">
        <v>1.6</v>
      </c>
      <c r="F12" s="42">
        <v>0.66</v>
      </c>
      <c r="G12" s="42">
        <v>1.5</v>
      </c>
    </row>
    <row r="13" spans="1:7" ht="13.5">
      <c r="A13" s="30" t="s">
        <v>46</v>
      </c>
      <c r="B13" s="16">
        <v>313611</v>
      </c>
      <c r="C13" s="16">
        <v>-1933</v>
      </c>
      <c r="D13" s="15">
        <v>-0.6</v>
      </c>
      <c r="E13" s="15">
        <v>1.7</v>
      </c>
      <c r="F13" s="42">
        <v>0.72</v>
      </c>
      <c r="G13" s="42">
        <v>1.34</v>
      </c>
    </row>
    <row r="14" spans="1:7" ht="13.5">
      <c r="A14" s="30" t="s">
        <v>49</v>
      </c>
      <c r="B14" s="16">
        <v>6709</v>
      </c>
      <c r="C14" s="16">
        <v>-82</v>
      </c>
      <c r="D14" s="15">
        <v>-1.2</v>
      </c>
      <c r="E14" s="15">
        <v>0.4</v>
      </c>
      <c r="F14" s="42">
        <v>3.27</v>
      </c>
      <c r="G14" s="42">
        <v>4.48</v>
      </c>
    </row>
    <row r="15" spans="1:7" ht="13.5">
      <c r="A15" s="30" t="s">
        <v>50</v>
      </c>
      <c r="B15" s="16">
        <v>70169</v>
      </c>
      <c r="C15" s="16">
        <v>1013</v>
      </c>
      <c r="D15" s="15">
        <v>1.5</v>
      </c>
      <c r="E15" s="15">
        <v>4.6</v>
      </c>
      <c r="F15" s="42">
        <v>4.02</v>
      </c>
      <c r="G15" s="42">
        <v>2.55</v>
      </c>
    </row>
    <row r="16" spans="1:7" ht="13.5">
      <c r="A16" s="30" t="s">
        <v>51</v>
      </c>
      <c r="B16" s="16">
        <v>196634</v>
      </c>
      <c r="C16" s="16">
        <v>-402</v>
      </c>
      <c r="D16" s="15">
        <v>-0.2</v>
      </c>
      <c r="E16" s="15">
        <v>-1.6</v>
      </c>
      <c r="F16" s="42">
        <v>2.49</v>
      </c>
      <c r="G16" s="97">
        <v>2.69</v>
      </c>
    </row>
    <row r="17" spans="1:7" ht="13.5">
      <c r="A17" s="30" t="s">
        <v>52</v>
      </c>
      <c r="B17" s="16">
        <v>33598</v>
      </c>
      <c r="C17" s="16">
        <v>-599</v>
      </c>
      <c r="D17" s="15">
        <v>-1.7</v>
      </c>
      <c r="E17" s="15">
        <v>-3.6</v>
      </c>
      <c r="F17" s="42">
        <v>2.96</v>
      </c>
      <c r="G17" s="42">
        <v>4.71</v>
      </c>
    </row>
    <row r="18" spans="1:7" ht="13.5">
      <c r="A18" s="30" t="s">
        <v>47</v>
      </c>
      <c r="B18" s="16">
        <v>3854</v>
      </c>
      <c r="C18" s="16">
        <v>-10</v>
      </c>
      <c r="D18" s="15">
        <v>-0.3</v>
      </c>
      <c r="E18" s="15">
        <v>16.9</v>
      </c>
      <c r="F18" s="42">
        <v>1.53</v>
      </c>
      <c r="G18" s="42">
        <v>1.79</v>
      </c>
    </row>
    <row r="19" spans="1:7" ht="13.5">
      <c r="A19" s="32" t="s">
        <v>48</v>
      </c>
      <c r="B19" s="18">
        <v>270545</v>
      </c>
      <c r="C19" s="18">
        <v>-549</v>
      </c>
      <c r="D19" s="6">
        <v>-0.2</v>
      </c>
      <c r="E19" s="6">
        <v>-1.7</v>
      </c>
      <c r="F19" s="43">
        <v>1.73</v>
      </c>
      <c r="G19" s="43">
        <v>1.94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B8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M14" sqref="M14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88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82</v>
      </c>
      <c r="D5" s="109" t="s">
        <v>66</v>
      </c>
      <c r="E5" s="109" t="s">
        <v>67</v>
      </c>
      <c r="F5" s="115" t="s">
        <v>68</v>
      </c>
      <c r="G5" s="109" t="s">
        <v>69</v>
      </c>
      <c r="H5" s="109" t="s">
        <v>70</v>
      </c>
      <c r="I5" s="109" t="s">
        <v>71</v>
      </c>
      <c r="J5" s="109" t="s">
        <v>72</v>
      </c>
      <c r="K5" s="109" t="s">
        <v>73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109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110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s="92" customFormat="1" ht="13.5">
      <c r="A14" s="30" t="s">
        <v>135</v>
      </c>
      <c r="B14" s="15">
        <v>103.3</v>
      </c>
      <c r="C14" s="15">
        <v>102.5</v>
      </c>
      <c r="D14" s="15">
        <v>110.3</v>
      </c>
      <c r="E14" s="15">
        <v>99.3</v>
      </c>
      <c r="F14" s="15">
        <v>107.8</v>
      </c>
      <c r="G14" s="15">
        <v>100.3</v>
      </c>
      <c r="H14" s="15">
        <v>108.2</v>
      </c>
      <c r="I14" s="15">
        <v>98.4</v>
      </c>
      <c r="J14" s="15">
        <v>109.4</v>
      </c>
      <c r="K14" s="15">
        <v>104.8</v>
      </c>
      <c r="L14" s="91" t="s">
        <v>141</v>
      </c>
    </row>
    <row r="15" spans="1:12" ht="13.5">
      <c r="A15" s="30" t="s">
        <v>63</v>
      </c>
      <c r="B15" s="15">
        <v>101.1</v>
      </c>
      <c r="C15" s="15">
        <v>99.7</v>
      </c>
      <c r="D15" s="15">
        <v>103.8</v>
      </c>
      <c r="E15" s="15">
        <v>98.8</v>
      </c>
      <c r="F15" s="15">
        <v>107.7</v>
      </c>
      <c r="G15" s="15">
        <v>97.9</v>
      </c>
      <c r="H15" s="15">
        <v>99.9</v>
      </c>
      <c r="I15" s="15">
        <v>95.5</v>
      </c>
      <c r="J15" s="15">
        <v>98.1</v>
      </c>
      <c r="K15" s="15">
        <v>104.2</v>
      </c>
      <c r="L15" s="91" t="s">
        <v>94</v>
      </c>
    </row>
    <row r="16" spans="1:12" ht="13.5">
      <c r="A16" s="30" t="s">
        <v>95</v>
      </c>
      <c r="B16" s="15">
        <v>100.5</v>
      </c>
      <c r="C16" s="15">
        <v>98.8</v>
      </c>
      <c r="D16" s="15">
        <v>101</v>
      </c>
      <c r="E16" s="15">
        <v>98</v>
      </c>
      <c r="F16" s="15">
        <v>107.8</v>
      </c>
      <c r="G16" s="15">
        <v>103.5</v>
      </c>
      <c r="H16" s="15">
        <v>96.4</v>
      </c>
      <c r="I16" s="15">
        <v>94.3</v>
      </c>
      <c r="J16" s="15">
        <v>97.5</v>
      </c>
      <c r="K16" s="15">
        <v>104.3</v>
      </c>
      <c r="L16" s="91" t="s">
        <v>96</v>
      </c>
    </row>
    <row r="17" spans="1:12" ht="13.5">
      <c r="A17" s="30" t="s">
        <v>99</v>
      </c>
      <c r="B17" s="15">
        <v>101.2</v>
      </c>
      <c r="C17" s="15">
        <v>100.1</v>
      </c>
      <c r="D17" s="15">
        <v>103.2</v>
      </c>
      <c r="E17" s="15">
        <v>98.2</v>
      </c>
      <c r="F17" s="15">
        <v>109</v>
      </c>
      <c r="G17" s="15">
        <v>105</v>
      </c>
      <c r="H17" s="15">
        <v>95.2</v>
      </c>
      <c r="I17" s="15">
        <v>109.3</v>
      </c>
      <c r="J17" s="15">
        <v>100.3</v>
      </c>
      <c r="K17" s="15">
        <v>103.7</v>
      </c>
      <c r="L17" s="91" t="s">
        <v>100</v>
      </c>
    </row>
    <row r="18" spans="1:12" ht="13.5">
      <c r="A18" s="30" t="s">
        <v>102</v>
      </c>
      <c r="B18" s="15">
        <v>101.4</v>
      </c>
      <c r="C18" s="15">
        <v>99.9</v>
      </c>
      <c r="D18" s="15">
        <v>103</v>
      </c>
      <c r="E18" s="15">
        <v>97.9</v>
      </c>
      <c r="F18" s="15">
        <v>109.7</v>
      </c>
      <c r="G18" s="15">
        <v>102.5</v>
      </c>
      <c r="H18" s="15">
        <v>99.5</v>
      </c>
      <c r="I18" s="15">
        <v>98</v>
      </c>
      <c r="J18" s="15">
        <v>118.6</v>
      </c>
      <c r="K18" s="15">
        <v>104.5</v>
      </c>
      <c r="L18" s="91" t="s">
        <v>103</v>
      </c>
    </row>
    <row r="19" spans="1:18" ht="13.5">
      <c r="A19" s="30" t="s">
        <v>105</v>
      </c>
      <c r="B19" s="15">
        <v>101.2</v>
      </c>
      <c r="C19" s="15">
        <v>99.7</v>
      </c>
      <c r="D19" s="15">
        <v>102.4</v>
      </c>
      <c r="E19" s="15">
        <v>98</v>
      </c>
      <c r="F19" s="15">
        <v>110.3</v>
      </c>
      <c r="G19" s="15">
        <v>100.2</v>
      </c>
      <c r="H19" s="15">
        <v>99.1</v>
      </c>
      <c r="I19" s="15">
        <v>101.7</v>
      </c>
      <c r="J19" s="15">
        <v>92.8</v>
      </c>
      <c r="K19" s="15">
        <v>104.5</v>
      </c>
      <c r="L19" s="91" t="s">
        <v>106</v>
      </c>
      <c r="M19" s="2"/>
      <c r="N19" s="2"/>
      <c r="O19" s="2"/>
      <c r="P19" s="2"/>
      <c r="Q19" s="2"/>
      <c r="R19" s="2"/>
    </row>
    <row r="20" spans="1:12" s="2" customFormat="1" ht="13.5">
      <c r="A20" s="30" t="s">
        <v>108</v>
      </c>
      <c r="B20" s="15">
        <v>101.4</v>
      </c>
      <c r="C20" s="15">
        <v>100.3</v>
      </c>
      <c r="D20" s="15">
        <v>97.4</v>
      </c>
      <c r="E20" s="15">
        <v>96.7</v>
      </c>
      <c r="F20" s="15">
        <v>108.3</v>
      </c>
      <c r="G20" s="15">
        <v>98.9</v>
      </c>
      <c r="H20" s="15">
        <v>104.7</v>
      </c>
      <c r="I20" s="15">
        <v>118.1</v>
      </c>
      <c r="J20" s="15">
        <v>97.4</v>
      </c>
      <c r="K20" s="15">
        <v>104</v>
      </c>
      <c r="L20" s="91" t="s">
        <v>116</v>
      </c>
    </row>
    <row r="21" spans="1:12" s="2" customFormat="1" ht="13.5">
      <c r="A21" s="30" t="s">
        <v>117</v>
      </c>
      <c r="B21" s="15">
        <v>101.2</v>
      </c>
      <c r="C21" s="15">
        <v>99.6</v>
      </c>
      <c r="D21" s="15">
        <v>98.1</v>
      </c>
      <c r="E21" s="15">
        <v>98.8</v>
      </c>
      <c r="F21" s="15">
        <v>107.9</v>
      </c>
      <c r="G21" s="15">
        <v>100.1</v>
      </c>
      <c r="H21" s="15">
        <v>95.4</v>
      </c>
      <c r="I21" s="15">
        <v>117.5</v>
      </c>
      <c r="J21" s="15">
        <v>97.7</v>
      </c>
      <c r="K21" s="15">
        <v>105.2</v>
      </c>
      <c r="L21" s="91" t="s">
        <v>92</v>
      </c>
    </row>
    <row r="22" spans="1:12" s="2" customFormat="1" ht="13.5">
      <c r="A22" s="30" t="s">
        <v>119</v>
      </c>
      <c r="B22" s="15">
        <v>102.6</v>
      </c>
      <c r="C22" s="15">
        <v>101</v>
      </c>
      <c r="D22" s="15">
        <v>99.7</v>
      </c>
      <c r="E22" s="15">
        <v>98.3</v>
      </c>
      <c r="F22" s="15">
        <v>109</v>
      </c>
      <c r="G22" s="15">
        <v>103.1</v>
      </c>
      <c r="H22" s="15">
        <v>101.7</v>
      </c>
      <c r="I22" s="15">
        <v>114.2</v>
      </c>
      <c r="J22" s="15">
        <v>99.7</v>
      </c>
      <c r="K22" s="15">
        <v>106.4</v>
      </c>
      <c r="L22" s="91" t="s">
        <v>120</v>
      </c>
    </row>
    <row r="23" spans="1:12" s="2" customFormat="1" ht="13.5">
      <c r="A23" s="30" t="s">
        <v>126</v>
      </c>
      <c r="B23" s="15">
        <v>103.3</v>
      </c>
      <c r="C23" s="15">
        <v>102.3</v>
      </c>
      <c r="D23" s="15">
        <v>98</v>
      </c>
      <c r="E23" s="15">
        <v>100.4</v>
      </c>
      <c r="F23" s="15">
        <v>109.7</v>
      </c>
      <c r="G23" s="15">
        <v>99.7</v>
      </c>
      <c r="H23" s="15">
        <v>103.8</v>
      </c>
      <c r="I23" s="15">
        <v>119.4</v>
      </c>
      <c r="J23" s="15">
        <v>97.6</v>
      </c>
      <c r="K23" s="15">
        <v>105.6</v>
      </c>
      <c r="L23" s="91" t="s">
        <v>127</v>
      </c>
    </row>
    <row r="24" spans="1:12" s="2" customFormat="1" ht="13.5">
      <c r="A24" s="30" t="s">
        <v>131</v>
      </c>
      <c r="B24" s="15">
        <v>101.1</v>
      </c>
      <c r="C24" s="15">
        <v>99.4</v>
      </c>
      <c r="D24" s="15">
        <v>96.4</v>
      </c>
      <c r="E24" s="15">
        <v>97.7</v>
      </c>
      <c r="F24" s="15">
        <v>95.6</v>
      </c>
      <c r="G24" s="15">
        <v>99.5</v>
      </c>
      <c r="H24" s="15">
        <v>98.5</v>
      </c>
      <c r="I24" s="15">
        <v>118.7</v>
      </c>
      <c r="J24" s="15">
        <v>100.9</v>
      </c>
      <c r="K24" s="15">
        <v>105.3</v>
      </c>
      <c r="L24" s="91" t="s">
        <v>132</v>
      </c>
    </row>
    <row r="25" spans="1:12" s="2" customFormat="1" ht="13.5">
      <c r="A25" s="30" t="s">
        <v>133</v>
      </c>
      <c r="B25" s="15">
        <v>102.2</v>
      </c>
      <c r="C25" s="15">
        <v>100.2</v>
      </c>
      <c r="D25" s="15">
        <v>99.2</v>
      </c>
      <c r="E25" s="15">
        <v>99.2</v>
      </c>
      <c r="F25" s="15">
        <v>96.7</v>
      </c>
      <c r="G25" s="15">
        <v>100.2</v>
      </c>
      <c r="H25" s="15">
        <v>97.1</v>
      </c>
      <c r="I25" s="15">
        <v>120.9</v>
      </c>
      <c r="J25" s="15">
        <v>103.3</v>
      </c>
      <c r="K25" s="15">
        <v>107.1</v>
      </c>
      <c r="L25" s="91" t="s">
        <v>93</v>
      </c>
    </row>
    <row r="26" spans="1:12" s="1" customFormat="1" ht="13.5">
      <c r="A26" s="32" t="s">
        <v>136</v>
      </c>
      <c r="B26" s="6">
        <v>100.6</v>
      </c>
      <c r="C26" s="6">
        <v>98.4</v>
      </c>
      <c r="D26" s="6">
        <v>109.3</v>
      </c>
      <c r="E26" s="6">
        <v>98.5</v>
      </c>
      <c r="F26" s="6">
        <v>96</v>
      </c>
      <c r="G26" s="6">
        <v>97.5</v>
      </c>
      <c r="H26" s="6">
        <v>85.1</v>
      </c>
      <c r="I26" s="6">
        <v>126</v>
      </c>
      <c r="J26" s="6">
        <v>99.8</v>
      </c>
      <c r="K26" s="6">
        <v>105.9</v>
      </c>
      <c r="L26" s="94" t="s">
        <v>137</v>
      </c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83</v>
      </c>
      <c r="D3" s="109" t="s">
        <v>66</v>
      </c>
      <c r="E3" s="109" t="s">
        <v>67</v>
      </c>
      <c r="F3" s="115" t="s">
        <v>68</v>
      </c>
      <c r="G3" s="109" t="s">
        <v>69</v>
      </c>
      <c r="H3" s="109" t="s">
        <v>70</v>
      </c>
      <c r="I3" s="109" t="s">
        <v>71</v>
      </c>
      <c r="J3" s="109" t="s">
        <v>72</v>
      </c>
      <c r="K3" s="109" t="s">
        <v>73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124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122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112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111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110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s="92" customFormat="1" ht="13.5">
      <c r="A12" s="98" t="s">
        <v>139</v>
      </c>
      <c r="B12" s="15">
        <v>93.6</v>
      </c>
      <c r="C12" s="15">
        <v>92.5</v>
      </c>
      <c r="D12" s="15">
        <v>84.4</v>
      </c>
      <c r="E12" s="15">
        <v>85.9</v>
      </c>
      <c r="F12" s="15">
        <v>86.5</v>
      </c>
      <c r="G12" s="15">
        <v>104.6</v>
      </c>
      <c r="H12" s="15">
        <v>81.3</v>
      </c>
      <c r="I12" s="15">
        <v>128.9</v>
      </c>
      <c r="J12" s="15">
        <v>130</v>
      </c>
      <c r="K12" s="15">
        <v>101.3</v>
      </c>
    </row>
    <row r="13" spans="1:11" ht="13.5">
      <c r="A13" s="30" t="s">
        <v>63</v>
      </c>
      <c r="B13" s="15">
        <v>87.2</v>
      </c>
      <c r="C13" s="15">
        <v>85.8</v>
      </c>
      <c r="D13" s="15">
        <v>46.7</v>
      </c>
      <c r="E13" s="15">
        <v>81.2</v>
      </c>
      <c r="F13" s="15">
        <v>116.7</v>
      </c>
      <c r="G13" s="15">
        <v>107.5</v>
      </c>
      <c r="H13" s="15">
        <v>93.8</v>
      </c>
      <c r="I13" s="15">
        <v>103.9</v>
      </c>
      <c r="J13" s="15">
        <v>45</v>
      </c>
      <c r="K13" s="15">
        <v>94.9</v>
      </c>
    </row>
    <row r="14" spans="1:11" s="2" customFormat="1" ht="13.5">
      <c r="A14" s="30" t="s">
        <v>95</v>
      </c>
      <c r="B14" s="15">
        <v>90.8</v>
      </c>
      <c r="C14" s="15">
        <v>87.5</v>
      </c>
      <c r="D14" s="15">
        <v>56.3</v>
      </c>
      <c r="E14" s="15">
        <v>83.2</v>
      </c>
      <c r="F14" s="15">
        <v>92.1</v>
      </c>
      <c r="G14" s="15">
        <v>113.2</v>
      </c>
      <c r="H14" s="15">
        <v>85.4</v>
      </c>
      <c r="I14" s="15">
        <v>93.4</v>
      </c>
      <c r="J14" s="15">
        <v>50</v>
      </c>
      <c r="K14" s="15">
        <v>106.3</v>
      </c>
    </row>
    <row r="15" spans="1:11" ht="13.5">
      <c r="A15" s="30" t="s">
        <v>99</v>
      </c>
      <c r="B15" s="15">
        <v>91.7</v>
      </c>
      <c r="C15" s="15">
        <v>90.8</v>
      </c>
      <c r="D15" s="15">
        <v>68.9</v>
      </c>
      <c r="E15" s="15">
        <v>81.2</v>
      </c>
      <c r="F15" s="15">
        <v>99.2</v>
      </c>
      <c r="G15" s="15">
        <v>129.3</v>
      </c>
      <c r="H15" s="15">
        <v>83.3</v>
      </c>
      <c r="I15" s="15">
        <v>138.2</v>
      </c>
      <c r="J15" s="15">
        <v>50</v>
      </c>
      <c r="K15" s="15">
        <v>97.5</v>
      </c>
    </row>
    <row r="16" spans="1:11" ht="13.5">
      <c r="A16" s="30" t="s">
        <v>102</v>
      </c>
      <c r="B16" s="15">
        <v>91.7</v>
      </c>
      <c r="C16" s="15">
        <v>89.2</v>
      </c>
      <c r="D16" s="15">
        <v>71.9</v>
      </c>
      <c r="E16" s="15">
        <v>80.5</v>
      </c>
      <c r="F16" s="15">
        <v>93.7</v>
      </c>
      <c r="G16" s="15">
        <v>108</v>
      </c>
      <c r="H16" s="15">
        <v>102.1</v>
      </c>
      <c r="I16" s="15">
        <v>123.7</v>
      </c>
      <c r="J16" s="15">
        <v>60</v>
      </c>
      <c r="K16" s="15">
        <v>103.8</v>
      </c>
    </row>
    <row r="17" spans="1:11" ht="13.5">
      <c r="A17" s="30" t="s">
        <v>105</v>
      </c>
      <c r="B17" s="15">
        <v>100.9</v>
      </c>
      <c r="C17" s="15">
        <v>99.2</v>
      </c>
      <c r="D17" s="15">
        <v>88.9</v>
      </c>
      <c r="E17" s="15">
        <v>87.9</v>
      </c>
      <c r="F17" s="15">
        <v>93.7</v>
      </c>
      <c r="G17" s="15">
        <v>121.8</v>
      </c>
      <c r="H17" s="15">
        <v>95.8</v>
      </c>
      <c r="I17" s="15">
        <v>159.2</v>
      </c>
      <c r="J17" s="15">
        <v>43.3</v>
      </c>
      <c r="K17" s="15">
        <v>108.9</v>
      </c>
    </row>
    <row r="18" spans="1:11" s="2" customFormat="1" ht="13.5">
      <c r="A18" s="98" t="s">
        <v>113</v>
      </c>
      <c r="B18" s="15">
        <v>89.2</v>
      </c>
      <c r="C18" s="15">
        <v>86.6</v>
      </c>
      <c r="D18" s="15">
        <v>69.5</v>
      </c>
      <c r="E18" s="15">
        <v>71.3</v>
      </c>
      <c r="F18" s="15">
        <v>92.4</v>
      </c>
      <c r="G18" s="15">
        <v>88.8</v>
      </c>
      <c r="H18" s="15">
        <v>128</v>
      </c>
      <c r="I18" s="15">
        <v>251.1</v>
      </c>
      <c r="J18" s="15">
        <v>38.6</v>
      </c>
      <c r="K18" s="15">
        <v>97.4</v>
      </c>
    </row>
    <row r="19" spans="1:11" s="2" customFormat="1" ht="13.5">
      <c r="A19" s="30" t="s">
        <v>64</v>
      </c>
      <c r="B19" s="15">
        <v>97.1</v>
      </c>
      <c r="C19" s="15">
        <v>91.1</v>
      </c>
      <c r="D19" s="15">
        <v>75.8</v>
      </c>
      <c r="E19" s="15">
        <v>85</v>
      </c>
      <c r="F19" s="15">
        <v>101.1</v>
      </c>
      <c r="G19" s="15">
        <v>84.4</v>
      </c>
      <c r="H19" s="15">
        <v>108</v>
      </c>
      <c r="I19" s="15">
        <v>160</v>
      </c>
      <c r="J19" s="15">
        <v>51.4</v>
      </c>
      <c r="K19" s="15">
        <v>115.4</v>
      </c>
    </row>
    <row r="20" spans="1:11" s="2" customFormat="1" ht="13.5">
      <c r="A20" s="30" t="s">
        <v>121</v>
      </c>
      <c r="B20" s="15">
        <v>100</v>
      </c>
      <c r="C20" s="101">
        <v>94.6</v>
      </c>
      <c r="D20" s="15">
        <v>93.7</v>
      </c>
      <c r="E20" s="15">
        <v>87.5</v>
      </c>
      <c r="F20" s="15">
        <v>116.3</v>
      </c>
      <c r="G20" s="15">
        <v>77.5</v>
      </c>
      <c r="H20" s="15">
        <v>104</v>
      </c>
      <c r="I20" s="15">
        <v>213.3</v>
      </c>
      <c r="J20" s="15">
        <v>62.9</v>
      </c>
      <c r="K20" s="15">
        <v>117.9</v>
      </c>
    </row>
    <row r="21" spans="1:11" s="2" customFormat="1" ht="13.5">
      <c r="A21" s="30" t="s">
        <v>128</v>
      </c>
      <c r="B21" s="15">
        <v>105.9</v>
      </c>
      <c r="C21" s="101">
        <v>99.1</v>
      </c>
      <c r="D21" s="15">
        <v>80</v>
      </c>
      <c r="E21" s="15">
        <v>85.6</v>
      </c>
      <c r="F21" s="15">
        <v>122.8</v>
      </c>
      <c r="G21" s="15">
        <v>108.1</v>
      </c>
      <c r="H21" s="15">
        <v>122</v>
      </c>
      <c r="I21" s="15">
        <v>244.4</v>
      </c>
      <c r="J21" s="15">
        <v>47.1</v>
      </c>
      <c r="K21" s="15">
        <v>128.2</v>
      </c>
    </row>
    <row r="22" spans="1:11" s="2" customFormat="1" ht="13.5">
      <c r="A22" s="30" t="s">
        <v>131</v>
      </c>
      <c r="B22" s="15">
        <v>98</v>
      </c>
      <c r="C22" s="101">
        <v>92</v>
      </c>
      <c r="D22" s="15">
        <v>63.2</v>
      </c>
      <c r="E22" s="15">
        <v>80</v>
      </c>
      <c r="F22" s="15">
        <v>125</v>
      </c>
      <c r="G22" s="15">
        <v>78.8</v>
      </c>
      <c r="H22" s="15">
        <v>136</v>
      </c>
      <c r="I22" s="15">
        <v>260</v>
      </c>
      <c r="J22" s="15">
        <v>58.6</v>
      </c>
      <c r="K22" s="15">
        <v>117.9</v>
      </c>
    </row>
    <row r="23" spans="1:11" s="2" customFormat="1" ht="13.5">
      <c r="A23" s="30" t="s">
        <v>134</v>
      </c>
      <c r="B23" s="15">
        <v>100</v>
      </c>
      <c r="C23" s="101">
        <v>90.2</v>
      </c>
      <c r="D23" s="15">
        <v>84.2</v>
      </c>
      <c r="E23" s="15">
        <v>81.9</v>
      </c>
      <c r="F23" s="15">
        <v>107.6</v>
      </c>
      <c r="G23" s="15">
        <v>66.9</v>
      </c>
      <c r="H23" s="15">
        <v>120</v>
      </c>
      <c r="I23" s="15">
        <v>226.7</v>
      </c>
      <c r="J23" s="15">
        <v>75.7</v>
      </c>
      <c r="K23" s="15">
        <v>133.3</v>
      </c>
    </row>
    <row r="24" spans="1:11" s="1" customFormat="1" ht="13.5">
      <c r="A24" s="32" t="s">
        <v>138</v>
      </c>
      <c r="B24" s="99">
        <v>96.1</v>
      </c>
      <c r="C24" s="100">
        <v>92</v>
      </c>
      <c r="D24" s="6">
        <v>80</v>
      </c>
      <c r="E24" s="6">
        <v>78.8</v>
      </c>
      <c r="F24" s="6">
        <v>101.1</v>
      </c>
      <c r="G24" s="6">
        <v>85</v>
      </c>
      <c r="H24" s="6">
        <v>134</v>
      </c>
      <c r="I24" s="6">
        <v>217.8</v>
      </c>
      <c r="J24" s="6">
        <v>71.4</v>
      </c>
      <c r="K24" s="6">
        <v>109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91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82</v>
      </c>
      <c r="D3" s="109" t="s">
        <v>66</v>
      </c>
      <c r="E3" s="109" t="s">
        <v>67</v>
      </c>
      <c r="F3" s="115" t="s">
        <v>68</v>
      </c>
      <c r="G3" s="109" t="s">
        <v>69</v>
      </c>
      <c r="H3" s="109" t="s">
        <v>70</v>
      </c>
      <c r="I3" s="109" t="s">
        <v>71</v>
      </c>
      <c r="J3" s="109" t="s">
        <v>72</v>
      </c>
      <c r="K3" s="109" t="s">
        <v>73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123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122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111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114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92" customFormat="1" ht="13.5">
      <c r="A12" s="30" t="s">
        <v>140</v>
      </c>
      <c r="B12" s="15">
        <v>98.9</v>
      </c>
      <c r="C12" s="15">
        <v>97.3</v>
      </c>
      <c r="D12" s="15">
        <v>108.7</v>
      </c>
      <c r="E12" s="15">
        <v>96.5</v>
      </c>
      <c r="F12" s="15">
        <v>98.5</v>
      </c>
      <c r="G12" s="15">
        <v>99.4</v>
      </c>
      <c r="H12" s="15">
        <v>95.9</v>
      </c>
      <c r="I12" s="15">
        <v>89</v>
      </c>
      <c r="J12" s="15">
        <v>82.8</v>
      </c>
      <c r="K12" s="15">
        <v>103.1</v>
      </c>
    </row>
    <row r="13" spans="1:11" s="92" customFormat="1" ht="13.5">
      <c r="A13" s="93" t="s">
        <v>98</v>
      </c>
      <c r="B13" s="15">
        <v>98.4</v>
      </c>
      <c r="C13" s="15">
        <v>96.7</v>
      </c>
      <c r="D13" s="15">
        <v>105.2</v>
      </c>
      <c r="E13" s="15">
        <v>96.1</v>
      </c>
      <c r="F13" s="15">
        <v>99.6</v>
      </c>
      <c r="G13" s="15">
        <v>99.1</v>
      </c>
      <c r="H13" s="15">
        <v>95.5</v>
      </c>
      <c r="I13" s="15">
        <v>89.2</v>
      </c>
      <c r="J13" s="15">
        <v>83.9</v>
      </c>
      <c r="K13" s="15">
        <v>103</v>
      </c>
    </row>
    <row r="14" spans="1:11" s="15" customFormat="1" ht="13.5">
      <c r="A14" s="93" t="s">
        <v>97</v>
      </c>
      <c r="B14" s="15">
        <v>98</v>
      </c>
      <c r="C14" s="15">
        <v>96.4</v>
      </c>
      <c r="D14" s="15">
        <v>103.6</v>
      </c>
      <c r="E14" s="15">
        <v>96.2</v>
      </c>
      <c r="F14" s="15">
        <v>99.2</v>
      </c>
      <c r="G14" s="15">
        <v>97.4</v>
      </c>
      <c r="H14" s="15">
        <v>95.5</v>
      </c>
      <c r="I14" s="15">
        <v>89</v>
      </c>
      <c r="J14" s="15">
        <v>82.3</v>
      </c>
      <c r="K14" s="15">
        <v>102.5</v>
      </c>
    </row>
    <row r="15" spans="1:11" s="92" customFormat="1" ht="13.5">
      <c r="A15" s="93" t="s">
        <v>101</v>
      </c>
      <c r="B15" s="15">
        <v>98.2</v>
      </c>
      <c r="C15" s="15">
        <v>96.4</v>
      </c>
      <c r="D15" s="15">
        <v>108.4</v>
      </c>
      <c r="E15" s="15">
        <v>95.7</v>
      </c>
      <c r="F15" s="15">
        <v>98.3</v>
      </c>
      <c r="G15" s="15">
        <v>97.6</v>
      </c>
      <c r="H15" s="15">
        <v>94.5</v>
      </c>
      <c r="I15" s="15">
        <v>89.2</v>
      </c>
      <c r="J15" s="15">
        <v>79.3</v>
      </c>
      <c r="K15" s="15">
        <v>103.1</v>
      </c>
    </row>
    <row r="16" spans="1:11" s="92" customFormat="1" ht="13.5">
      <c r="A16" s="93" t="s">
        <v>104</v>
      </c>
      <c r="B16" s="15">
        <v>98.2</v>
      </c>
      <c r="C16" s="15">
        <v>96.2</v>
      </c>
      <c r="D16" s="15">
        <v>106.3</v>
      </c>
      <c r="E16" s="15">
        <v>95.9</v>
      </c>
      <c r="F16" s="15">
        <v>98.1</v>
      </c>
      <c r="G16" s="15">
        <v>98.3</v>
      </c>
      <c r="H16" s="15">
        <v>93.2</v>
      </c>
      <c r="I16" s="15">
        <v>89.3</v>
      </c>
      <c r="J16" s="15">
        <v>98.2</v>
      </c>
      <c r="K16" s="15">
        <v>103.8</v>
      </c>
    </row>
    <row r="17" spans="1:11" s="92" customFormat="1" ht="13.5">
      <c r="A17" s="93" t="s">
        <v>107</v>
      </c>
      <c r="B17" s="15">
        <v>98.6</v>
      </c>
      <c r="C17" s="15">
        <v>96.8</v>
      </c>
      <c r="D17" s="15">
        <v>106.2</v>
      </c>
      <c r="E17" s="15">
        <v>95.5</v>
      </c>
      <c r="F17" s="15">
        <v>98.3</v>
      </c>
      <c r="G17" s="15">
        <v>105.1</v>
      </c>
      <c r="H17" s="15">
        <v>93.5</v>
      </c>
      <c r="I17" s="15">
        <v>89.7</v>
      </c>
      <c r="J17" s="15">
        <v>97.9</v>
      </c>
      <c r="K17" s="15">
        <v>103.5</v>
      </c>
    </row>
    <row r="18" spans="1:11" s="2" customFormat="1" ht="13.5">
      <c r="A18" s="30" t="s">
        <v>115</v>
      </c>
      <c r="B18" s="15">
        <v>98.6</v>
      </c>
      <c r="C18" s="15">
        <v>98.3</v>
      </c>
      <c r="D18" s="15">
        <v>112.1</v>
      </c>
      <c r="E18" s="15">
        <v>99</v>
      </c>
      <c r="F18" s="15">
        <v>98.3</v>
      </c>
      <c r="G18" s="15">
        <v>102.7</v>
      </c>
      <c r="H18" s="15">
        <v>92.5</v>
      </c>
      <c r="I18" s="15">
        <v>87.8</v>
      </c>
      <c r="J18" s="15">
        <v>102.8</v>
      </c>
      <c r="K18" s="15">
        <v>99.4</v>
      </c>
    </row>
    <row r="19" spans="1:11" s="2" customFormat="1" ht="13.5">
      <c r="A19" s="30" t="s">
        <v>64</v>
      </c>
      <c r="B19" s="15">
        <v>98.3</v>
      </c>
      <c r="C19" s="15">
        <v>98.1</v>
      </c>
      <c r="D19" s="15">
        <v>112.3</v>
      </c>
      <c r="E19" s="15">
        <v>99</v>
      </c>
      <c r="F19" s="15">
        <v>97.5</v>
      </c>
      <c r="G19" s="15">
        <v>101.7</v>
      </c>
      <c r="H19" s="15">
        <v>92.1</v>
      </c>
      <c r="I19" s="15">
        <v>88.2</v>
      </c>
      <c r="J19" s="15">
        <v>101</v>
      </c>
      <c r="K19" s="15">
        <v>99</v>
      </c>
    </row>
    <row r="20" spans="1:11" s="2" customFormat="1" ht="13.5">
      <c r="A20" s="30" t="s">
        <v>121</v>
      </c>
      <c r="B20" s="15">
        <v>98.1</v>
      </c>
      <c r="C20" s="101">
        <v>97.7</v>
      </c>
      <c r="D20" s="15">
        <v>111</v>
      </c>
      <c r="E20" s="15">
        <v>98.4</v>
      </c>
      <c r="F20" s="15">
        <v>97.7</v>
      </c>
      <c r="G20" s="15">
        <v>101.4</v>
      </c>
      <c r="H20" s="15">
        <v>91.5</v>
      </c>
      <c r="I20" s="15">
        <v>90.2</v>
      </c>
      <c r="J20" s="15">
        <v>100.7</v>
      </c>
      <c r="K20" s="15">
        <v>99.2</v>
      </c>
    </row>
    <row r="21" spans="1:11" s="2" customFormat="1" ht="13.5">
      <c r="A21" s="30" t="s">
        <v>128</v>
      </c>
      <c r="B21" s="15">
        <v>99.2</v>
      </c>
      <c r="C21" s="101">
        <v>98.3</v>
      </c>
      <c r="D21" s="15">
        <v>111.8</v>
      </c>
      <c r="E21" s="15">
        <v>99.7</v>
      </c>
      <c r="F21" s="15">
        <v>100.6</v>
      </c>
      <c r="G21" s="15">
        <v>102.4</v>
      </c>
      <c r="H21" s="15">
        <v>91.5</v>
      </c>
      <c r="I21" s="15">
        <v>88.2</v>
      </c>
      <c r="J21" s="15">
        <v>100.1</v>
      </c>
      <c r="K21" s="15">
        <v>101.7</v>
      </c>
    </row>
    <row r="22" spans="1:11" s="2" customFormat="1" ht="13.5">
      <c r="A22" s="30" t="s">
        <v>131</v>
      </c>
      <c r="B22" s="15">
        <v>99.2</v>
      </c>
      <c r="C22" s="101">
        <v>98.3</v>
      </c>
      <c r="D22" s="15">
        <v>110.8</v>
      </c>
      <c r="E22" s="15">
        <v>98.9</v>
      </c>
      <c r="F22" s="15">
        <v>100.2</v>
      </c>
      <c r="G22" s="15">
        <v>102.9</v>
      </c>
      <c r="H22" s="15">
        <v>92.8</v>
      </c>
      <c r="I22" s="15">
        <v>88.3</v>
      </c>
      <c r="J22" s="15">
        <v>98</v>
      </c>
      <c r="K22" s="15">
        <v>101.8</v>
      </c>
    </row>
    <row r="23" spans="1:11" s="2" customFormat="1" ht="13.5">
      <c r="A23" s="30" t="s">
        <v>134</v>
      </c>
      <c r="B23" s="15">
        <v>99.4</v>
      </c>
      <c r="C23" s="101">
        <v>98.7</v>
      </c>
      <c r="D23" s="15">
        <v>111.4</v>
      </c>
      <c r="E23" s="15">
        <v>98.7</v>
      </c>
      <c r="F23" s="15">
        <v>100.1</v>
      </c>
      <c r="G23" s="15">
        <v>102.5</v>
      </c>
      <c r="H23" s="15">
        <v>94.6</v>
      </c>
      <c r="I23" s="15">
        <v>87.3</v>
      </c>
      <c r="J23" s="15">
        <v>97.1</v>
      </c>
      <c r="K23" s="15">
        <v>101.5</v>
      </c>
    </row>
    <row r="24" spans="1:11" s="1" customFormat="1" ht="13.5">
      <c r="A24" s="32" t="s">
        <v>138</v>
      </c>
      <c r="B24" s="99">
        <v>99.1</v>
      </c>
      <c r="C24" s="100">
        <v>98.3</v>
      </c>
      <c r="D24" s="6">
        <v>110.4</v>
      </c>
      <c r="E24" s="6">
        <v>98.1</v>
      </c>
      <c r="F24" s="6">
        <v>98.9</v>
      </c>
      <c r="G24" s="6">
        <v>104</v>
      </c>
      <c r="H24" s="6">
        <v>94.4</v>
      </c>
      <c r="I24" s="6">
        <v>85.8</v>
      </c>
      <c r="J24" s="6">
        <v>96.8</v>
      </c>
      <c r="K24" s="6">
        <v>101.3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PREF0803</cp:lastModifiedBy>
  <cp:lastPrinted>1999-12-07T07:50:54Z</cp:lastPrinted>
  <dcterms:created xsi:type="dcterms:W3CDTF">1998-09-11T06:36:26Z</dcterms:created>
  <dcterms:modified xsi:type="dcterms:W3CDTF">1999-12-06T05:01:28Z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