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<sst xmlns="http://schemas.openxmlformats.org/spreadsheetml/2006/main" count="279" uniqueCount="143">
  <si>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</si>
  <si>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</si>
  <si>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</si>
  <si>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</si>
  <si>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</si>
  <si>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</si>
  <si>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</si>
  <si>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</si>
  <si>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</si>
  <si>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</si>
  <si>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</si>
  <si>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</si>
  <si>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</si>
  <si>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</si>
  <si>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</si>
  <si>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</si>
  <si>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</si>
  <si>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</si>
  <si>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</si>
  <si>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</si>
  <si>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</si>
  <si>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</si>
  <si>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</si>
  <si>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</si>
  <si>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</si>
  <si>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</si>
  <si>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</si>
  <si>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</si>
  <si>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</si>
  <si>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</si>
  <si>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</si>
  <si>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</si>
  <si>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</si>
  <si>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</si>
  <si>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</si>
  <si>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</si>
  <si>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</si>
  <si>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</si>
  <si>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</si>
  <si>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</si>
  <si>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</si>
  <si>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</si>
  <si>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</si>
  <si>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</si>
  <si>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</si>
  <si>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</si>
  <si>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</si>
  <si>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</si>
  <si>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</si>
  <si>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</si>
  <si>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</si>
  <si>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</si>
  <si>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</si>
  <si>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</si>
  <si>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</si>
  <si>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</si>
  <si>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</si>
  <si>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</si>
  <si>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</si>
  <si>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</si>
  <si>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</si>
  <si>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</si>
  <si>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</si>
  <si>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</si>
  <si>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</si>
  <si>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</si>
  <si>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</si>
  <si>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</si>
  <si>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</si>
  <si>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</si>
  <si>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</si>
  <si>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</si>
  <si>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</si>
  <si>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</si>
  <si>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</si>
  <si>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</si>
  <si>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</si>
  <si>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</si>
  <si>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</si>
  <si>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</si>
  <si>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</si>
  <si>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</si>
  <si>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</si>
  <si>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</si>
  <si>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</si>
  <si>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</si>
  <si>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</si>
  <si>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</si>
  <si>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</si>
  <si>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</si>
  <si>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</si>
  <si>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</si>
  <si>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</si>
  <si>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 xml:space="preserve">        ９月</t>
  </si>
  <si>
    <t>9月</t>
  </si>
  <si>
    <t xml:space="preserve">        ９月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</si>
  <si>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</si>
  <si>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</si>
  <si>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</si>
  <si>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</si>
  <si>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</si>
  <si>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</si>
  <si>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</si>
  <si>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</si>
  <si>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</si>
  <si>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</si>
  <si>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</si>
  <si>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</si>
  <si>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</si>
  <si>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</si>
  <si>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</si>
  <si>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</si>
  <si>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</si>
  <si>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</si>
  <si>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</si>
  <si>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</si>
  <si>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</si>
  <si>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</si>
  <si>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</si>
  <si>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</si>
  <si>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</si>
  <si>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</si>
  <si>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</si>
  <si>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</si>
  <si>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</si>
  <si>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</si>
  <si>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</si>
  <si>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</si>
  <si>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</si>
  <si>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</si>
  <si>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</si>
  <si>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</si>
  <si>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</si>
  <si>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</si>
  <si>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</si>
  <si>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>平成10年８月</t>
  </si>
  <si>
    <t xml:space="preserve">        ８月</t>
  </si>
  <si>
    <t>８月</t>
  </si>
  <si>
    <t>平成10年 ８月</t>
  </si>
  <si>
    <t xml:space="preserve">        ８月</t>
  </si>
  <si>
    <t>平成10年８月</t>
  </si>
  <si>
    <t>平成１１年８月</t>
  </si>
  <si>
    <t>10/8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</si>
</sst>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10/8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11/1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101.1</c:v>
                </c:pt>
                <c:pt idx="1">
                  <c:v>100.5</c:v>
                </c:pt>
                <c:pt idx="2">
                  <c:v>101.2</c:v>
                </c:pt>
                <c:pt idx="3">
                  <c:v>101.4</c:v>
                </c:pt>
                <c:pt idx="4">
                  <c:v>101.2</c:v>
                </c:pt>
                <c:pt idx="5">
                  <c:v>101.4</c:v>
                </c:pt>
                <c:pt idx="6">
                  <c:v>101.2</c:v>
                </c:pt>
                <c:pt idx="7">
                  <c:v>102.6</c:v>
                </c:pt>
                <c:pt idx="8">
                  <c:v>103.3</c:v>
                </c:pt>
                <c:pt idx="9">
                  <c:v>101.1</c:v>
                </c:pt>
                <c:pt idx="10">
                  <c:v>102.2</c:v>
                </c:pt>
                <c:pt idx="11">
                  <c:v>100.6</c:v>
                </c:pt>
                <c:pt idx="12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10/8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11/1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87.2</c:v>
                </c:pt>
                <c:pt idx="1">
                  <c:v>90.8</c:v>
                </c:pt>
                <c:pt idx="2">
                  <c:v>91.7</c:v>
                </c:pt>
                <c:pt idx="3">
                  <c:v>91.7</c:v>
                </c:pt>
                <c:pt idx="4">
                  <c:v>100.9</c:v>
                </c:pt>
                <c:pt idx="5">
                  <c:v>89.2</c:v>
                </c:pt>
                <c:pt idx="6">
                  <c:v>97.1</c:v>
                </c:pt>
                <c:pt idx="7">
                  <c:v>100</c:v>
                </c:pt>
                <c:pt idx="8">
                  <c:v>105.9</c:v>
                </c:pt>
                <c:pt idx="9">
                  <c:v>98</c:v>
                </c:pt>
                <c:pt idx="10">
                  <c:v>100</c:v>
                </c:pt>
                <c:pt idx="11">
                  <c:v>96.1</c:v>
                </c:pt>
                <c:pt idx="12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10/8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11/1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98.4</c:v>
                </c:pt>
                <c:pt idx="1">
                  <c:v>98</c:v>
                </c:pt>
                <c:pt idx="2">
                  <c:v>98.2</c:v>
                </c:pt>
                <c:pt idx="3">
                  <c:v>98.2</c:v>
                </c:pt>
                <c:pt idx="4">
                  <c:v>98.6</c:v>
                </c:pt>
                <c:pt idx="5">
                  <c:v>98.6</c:v>
                </c:pt>
                <c:pt idx="6">
                  <c:v>98.3</c:v>
                </c:pt>
                <c:pt idx="7">
                  <c:v>98.1</c:v>
                </c:pt>
                <c:pt idx="8">
                  <c:v>99.2</c:v>
                </c:pt>
                <c:pt idx="9">
                  <c:v>99.2</c:v>
                </c:pt>
                <c:pt idx="10">
                  <c:v>99.4</c:v>
                </c:pt>
                <c:pt idx="11">
                  <c:v>99.1</c:v>
                </c:pt>
                <c:pt idx="12">
                  <c:v>98.6</c:v>
                </c:pt>
              </c:numCache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1873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4">
      <selection activeCell="A49" sqref="A49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115</v>
      </c>
    </row>
    <row r="3" ht="21">
      <c r="A3" s="10" t="s">
        <v>42</v>
      </c>
    </row>
    <row r="5" ht="17.25">
      <c r="A5" s="11" t="s">
        <v>141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266289</v>
      </c>
      <c r="D8" s="58" t="s">
        <v>75</v>
      </c>
      <c r="E8" s="59" t="s">
        <v>78</v>
      </c>
      <c r="F8" s="60">
        <v>99.2</v>
      </c>
      <c r="G8" s="59" t="s">
        <v>79</v>
      </c>
      <c r="H8" s="66">
        <v>1.9</v>
      </c>
      <c r="I8" s="67" t="s">
        <v>80</v>
      </c>
    </row>
    <row r="9" spans="1:9" s="52" customFormat="1" ht="24.75" customHeight="1">
      <c r="A9" s="61"/>
      <c r="B9" s="62" t="s">
        <v>74</v>
      </c>
      <c r="C9" s="63">
        <v>9.4</v>
      </c>
      <c r="D9" s="64" t="s">
        <v>76</v>
      </c>
      <c r="E9" s="65" t="s">
        <v>78</v>
      </c>
      <c r="F9" s="66">
        <v>92.2</v>
      </c>
      <c r="G9" s="65" t="s">
        <v>79</v>
      </c>
      <c r="H9" s="66">
        <v>5.7</v>
      </c>
      <c r="I9" s="67" t="s">
        <v>126</v>
      </c>
    </row>
    <row r="10" spans="1:9" s="54" customFormat="1" ht="24.75" customHeight="1">
      <c r="A10" s="68"/>
      <c r="B10" s="69" t="s">
        <v>73</v>
      </c>
      <c r="C10" s="70">
        <v>967882</v>
      </c>
      <c r="D10" s="71" t="s">
        <v>77</v>
      </c>
      <c r="E10" s="72" t="s">
        <v>78</v>
      </c>
      <c r="F10" s="73">
        <v>98.6</v>
      </c>
      <c r="G10" s="72" t="s">
        <v>79</v>
      </c>
      <c r="H10" s="73">
        <v>0.2</v>
      </c>
      <c r="I10" s="74" t="s">
        <v>122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21" sqref="K2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88</v>
      </c>
    </row>
    <row r="3" spans="1:14" ht="17.25">
      <c r="A3" s="11" t="s">
        <v>84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280817</v>
      </c>
      <c r="C10" s="15">
        <v>-24.3</v>
      </c>
      <c r="D10" s="15">
        <v>-4.5</v>
      </c>
      <c r="E10" s="16">
        <v>266289</v>
      </c>
      <c r="F10" s="15">
        <v>-1.4</v>
      </c>
      <c r="G10" s="15">
        <v>-1.9</v>
      </c>
      <c r="H10" s="16">
        <v>14528</v>
      </c>
      <c r="I10" s="16">
        <v>-86570</v>
      </c>
      <c r="J10" s="16">
        <v>-8345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274788</v>
      </c>
      <c r="C12" s="15">
        <v>-26.5</v>
      </c>
      <c r="D12" s="15">
        <v>-6.9</v>
      </c>
      <c r="E12" s="16">
        <v>259111</v>
      </c>
      <c r="F12" s="15">
        <v>-1.2</v>
      </c>
      <c r="G12" s="15">
        <v>-2.5</v>
      </c>
      <c r="H12" s="16">
        <v>15677</v>
      </c>
      <c r="I12" s="16">
        <v>-96010</v>
      </c>
      <c r="J12" s="16">
        <v>-13611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323850</v>
      </c>
      <c r="C14" s="15">
        <v>-27.4</v>
      </c>
      <c r="D14" s="15">
        <v>-9</v>
      </c>
      <c r="E14" s="16">
        <v>294498</v>
      </c>
      <c r="F14" s="15">
        <v>-7.3</v>
      </c>
      <c r="G14" s="15">
        <v>-2.4</v>
      </c>
      <c r="H14" s="16">
        <v>29352</v>
      </c>
      <c r="I14" s="16">
        <v>-98816</v>
      </c>
      <c r="J14" s="16">
        <v>-24189</v>
      </c>
    </row>
    <row r="15" spans="1:10" ht="13.5">
      <c r="A15" s="30" t="s">
        <v>46</v>
      </c>
      <c r="B15" s="14">
        <v>301409</v>
      </c>
      <c r="C15" s="15">
        <v>-25.1</v>
      </c>
      <c r="D15" s="15">
        <v>-4.7</v>
      </c>
      <c r="E15" s="16">
        <v>289486</v>
      </c>
      <c r="F15" s="15">
        <v>-1.1</v>
      </c>
      <c r="G15" s="15">
        <v>-1.4</v>
      </c>
      <c r="H15" s="16">
        <v>11923</v>
      </c>
      <c r="I15" s="16">
        <v>-97774</v>
      </c>
      <c r="J15" s="16">
        <v>-9392</v>
      </c>
    </row>
    <row r="16" spans="1:10" ht="13.5">
      <c r="A16" s="30" t="s">
        <v>49</v>
      </c>
      <c r="B16" s="14">
        <v>409021</v>
      </c>
      <c r="C16" s="15">
        <v>0.3</v>
      </c>
      <c r="D16" s="15">
        <v>-11</v>
      </c>
      <c r="E16" s="16">
        <v>409021</v>
      </c>
      <c r="F16" s="15">
        <v>0.4</v>
      </c>
      <c r="G16" s="15">
        <v>-10.5</v>
      </c>
      <c r="H16" s="16">
        <v>0</v>
      </c>
      <c r="I16" s="16">
        <v>0</v>
      </c>
      <c r="J16" s="16">
        <v>-2602</v>
      </c>
    </row>
    <row r="17" spans="1:10" ht="13.5">
      <c r="A17" s="30" t="s">
        <v>50</v>
      </c>
      <c r="B17" s="14">
        <v>286784</v>
      </c>
      <c r="C17" s="15">
        <v>-29.2</v>
      </c>
      <c r="D17" s="15">
        <v>-0.2</v>
      </c>
      <c r="E17" s="16">
        <v>260856</v>
      </c>
      <c r="F17" s="15">
        <v>-1.3</v>
      </c>
      <c r="G17" s="15">
        <v>-1.7</v>
      </c>
      <c r="H17" s="16">
        <v>25928</v>
      </c>
      <c r="I17" s="16">
        <v>-114504</v>
      </c>
      <c r="J17" s="16">
        <v>3509</v>
      </c>
    </row>
    <row r="18" spans="1:10" ht="13.5">
      <c r="A18" s="30" t="s">
        <v>51</v>
      </c>
      <c r="B18" s="14">
        <v>186200</v>
      </c>
      <c r="C18" s="15">
        <v>-27.4</v>
      </c>
      <c r="D18" s="15">
        <v>-23.1</v>
      </c>
      <c r="E18" s="16">
        <v>174977</v>
      </c>
      <c r="F18" s="15">
        <v>2.1</v>
      </c>
      <c r="G18" s="15">
        <v>-13</v>
      </c>
      <c r="H18" s="16">
        <v>11223</v>
      </c>
      <c r="I18" s="16">
        <v>-74025</v>
      </c>
      <c r="J18" s="16">
        <v>-27728</v>
      </c>
    </row>
    <row r="19" spans="1:10" ht="13.5">
      <c r="A19" s="30" t="s">
        <v>52</v>
      </c>
      <c r="B19" s="14">
        <v>350280</v>
      </c>
      <c r="C19" s="15">
        <v>-35.4</v>
      </c>
      <c r="D19" s="15">
        <v>29.1</v>
      </c>
      <c r="E19" s="16">
        <v>346395</v>
      </c>
      <c r="F19" s="15">
        <v>0.6</v>
      </c>
      <c r="G19" s="15">
        <v>32.8</v>
      </c>
      <c r="H19" s="16">
        <v>3885</v>
      </c>
      <c r="I19" s="16">
        <v>-194053</v>
      </c>
      <c r="J19" s="16">
        <v>-9560</v>
      </c>
    </row>
    <row r="20" spans="1:10" ht="13.5">
      <c r="A20" s="30" t="s">
        <v>47</v>
      </c>
      <c r="B20" s="14">
        <v>503642</v>
      </c>
      <c r="C20" s="15">
        <v>-0.5</v>
      </c>
      <c r="D20" s="15">
        <v>10.3</v>
      </c>
      <c r="E20" s="16">
        <v>286290</v>
      </c>
      <c r="F20" s="15">
        <v>-1.8</v>
      </c>
      <c r="G20" s="15">
        <v>-0.1</v>
      </c>
      <c r="H20" s="16">
        <v>217352</v>
      </c>
      <c r="I20" s="16">
        <v>2557</v>
      </c>
      <c r="J20" s="16">
        <v>34557</v>
      </c>
    </row>
    <row r="21" spans="1:10" ht="13.5">
      <c r="A21" s="32" t="s">
        <v>48</v>
      </c>
      <c r="B21" s="17">
        <v>296430</v>
      </c>
      <c r="C21" s="6">
        <v>-18.5</v>
      </c>
      <c r="D21" s="6">
        <v>1.6</v>
      </c>
      <c r="E21" s="18">
        <v>284876</v>
      </c>
      <c r="F21" s="6">
        <v>-1.8</v>
      </c>
      <c r="G21" s="6">
        <v>-0.2</v>
      </c>
      <c r="H21" s="18">
        <v>11554</v>
      </c>
      <c r="I21" s="18">
        <v>-62044</v>
      </c>
      <c r="J21" s="18">
        <v>5130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9" sqref="N1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85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83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145.1</v>
      </c>
      <c r="C8" s="15">
        <v>-7.6</v>
      </c>
      <c r="D8" s="15">
        <v>1</v>
      </c>
      <c r="E8" s="15">
        <v>135.7</v>
      </c>
      <c r="F8">
        <v>-7.8</v>
      </c>
      <c r="G8">
        <v>0.7</v>
      </c>
      <c r="H8" s="15">
        <v>9.4</v>
      </c>
      <c r="I8" s="15">
        <v>-4.1</v>
      </c>
      <c r="J8" s="15">
        <v>5.7</v>
      </c>
      <c r="K8" s="15">
        <v>18.8</v>
      </c>
      <c r="L8" s="15">
        <v>-1.4</v>
      </c>
      <c r="M8" s="15">
        <v>0.4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144.6</v>
      </c>
      <c r="C10" s="15">
        <v>-8.1</v>
      </c>
      <c r="D10" s="15">
        <v>-0.5</v>
      </c>
      <c r="E10" s="15">
        <v>134.8</v>
      </c>
      <c r="F10" s="15">
        <v>-8.1</v>
      </c>
      <c r="G10" s="15">
        <v>-0.6</v>
      </c>
      <c r="H10" s="15">
        <v>9.8</v>
      </c>
      <c r="I10" s="15">
        <v>-4.9</v>
      </c>
      <c r="J10" s="15">
        <v>2</v>
      </c>
      <c r="K10" s="15">
        <v>18.8</v>
      </c>
      <c r="L10" s="15">
        <v>-1.4</v>
      </c>
      <c r="M10" s="15">
        <v>0.1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158.7</v>
      </c>
      <c r="C12" s="15">
        <v>-7.5</v>
      </c>
      <c r="D12" s="15">
        <v>6</v>
      </c>
      <c r="E12" s="15">
        <v>152.5</v>
      </c>
      <c r="F12" s="15">
        <v>-6.9</v>
      </c>
      <c r="G12" s="15">
        <v>4.2</v>
      </c>
      <c r="H12" s="15">
        <v>6.2</v>
      </c>
      <c r="I12" s="15">
        <v>-18.4</v>
      </c>
      <c r="J12" s="15">
        <v>39.8</v>
      </c>
      <c r="K12" s="15">
        <v>21.1</v>
      </c>
      <c r="L12" s="15">
        <v>-1</v>
      </c>
      <c r="M12" s="15">
        <v>1.7</v>
      </c>
    </row>
    <row r="13" spans="1:13" ht="13.5">
      <c r="A13" s="30" t="s">
        <v>46</v>
      </c>
      <c r="B13" s="15">
        <v>145.4</v>
      </c>
      <c r="C13" s="15">
        <v>-11.7</v>
      </c>
      <c r="D13" s="15">
        <v>-0.9</v>
      </c>
      <c r="E13" s="15">
        <v>132.7</v>
      </c>
      <c r="F13" s="15">
        <v>-12.8</v>
      </c>
      <c r="G13" s="15">
        <v>-0.7</v>
      </c>
      <c r="H13" s="15">
        <v>12.7</v>
      </c>
      <c r="I13" s="15">
        <v>0.8</v>
      </c>
      <c r="J13" s="15">
        <v>-2.2</v>
      </c>
      <c r="K13" s="15">
        <v>17.7</v>
      </c>
      <c r="L13" s="96">
        <v>-2.4</v>
      </c>
      <c r="M13" s="15">
        <v>-0.1</v>
      </c>
    </row>
    <row r="14" spans="1:13" ht="13.5">
      <c r="A14" s="30" t="s">
        <v>49</v>
      </c>
      <c r="B14" s="15">
        <v>156.2</v>
      </c>
      <c r="C14" s="15">
        <v>-4</v>
      </c>
      <c r="D14" s="15">
        <v>3.1</v>
      </c>
      <c r="E14" s="15">
        <v>147.1</v>
      </c>
      <c r="F14" s="15">
        <v>-4.1</v>
      </c>
      <c r="G14" s="15">
        <v>5.2</v>
      </c>
      <c r="H14" s="15">
        <v>9.1</v>
      </c>
      <c r="I14" s="15">
        <v>-2.2</v>
      </c>
      <c r="J14" s="15">
        <v>-15.3</v>
      </c>
      <c r="K14" s="15">
        <v>19.5</v>
      </c>
      <c r="L14" s="15">
        <v>-1</v>
      </c>
      <c r="M14" s="15">
        <v>0.9</v>
      </c>
    </row>
    <row r="15" spans="1:13" ht="13.5">
      <c r="A15" s="30" t="s">
        <v>50</v>
      </c>
      <c r="B15" s="15">
        <v>154.3</v>
      </c>
      <c r="C15" s="15">
        <v>-10.4</v>
      </c>
      <c r="D15" s="15">
        <v>-4.9</v>
      </c>
      <c r="E15" s="102">
        <v>141.9</v>
      </c>
      <c r="F15" s="15">
        <v>-10.6</v>
      </c>
      <c r="G15" s="15">
        <v>-2.2</v>
      </c>
      <c r="H15" s="15">
        <v>12.4</v>
      </c>
      <c r="I15" s="15">
        <v>-8.8</v>
      </c>
      <c r="J15" s="15">
        <v>-27.9</v>
      </c>
      <c r="K15" s="15">
        <v>19.8</v>
      </c>
      <c r="L15" s="15">
        <v>-1.9</v>
      </c>
      <c r="M15" s="15">
        <v>-0.8</v>
      </c>
    </row>
    <row r="16" spans="1:13" ht="13.5">
      <c r="A16" s="30" t="s">
        <v>51</v>
      </c>
      <c r="B16" s="15">
        <v>132</v>
      </c>
      <c r="C16" s="15">
        <v>-0.3</v>
      </c>
      <c r="D16" s="15">
        <v>-3.9</v>
      </c>
      <c r="E16" s="15">
        <v>125.8</v>
      </c>
      <c r="F16" s="15">
        <v>0.1</v>
      </c>
      <c r="G16" s="15">
        <v>-5.1</v>
      </c>
      <c r="H16" s="15">
        <v>6.2</v>
      </c>
      <c r="I16" s="15">
        <v>-7.5</v>
      </c>
      <c r="J16" s="15">
        <v>32.2</v>
      </c>
      <c r="K16" s="15">
        <v>19.3</v>
      </c>
      <c r="L16" s="15">
        <v>0.2</v>
      </c>
      <c r="M16" s="15">
        <v>-0.1</v>
      </c>
    </row>
    <row r="17" spans="1:13" ht="13.5">
      <c r="A17" s="30" t="s">
        <v>52</v>
      </c>
      <c r="B17" s="15">
        <v>154.7</v>
      </c>
      <c r="C17" s="15">
        <v>-4.9</v>
      </c>
      <c r="D17" s="15">
        <v>17.2</v>
      </c>
      <c r="E17" s="15">
        <v>145.7</v>
      </c>
      <c r="F17" s="15">
        <v>-4.8</v>
      </c>
      <c r="G17" s="15">
        <v>11.3</v>
      </c>
      <c r="H17" s="15">
        <v>9</v>
      </c>
      <c r="I17" s="15">
        <v>-8.2</v>
      </c>
      <c r="J17" s="15">
        <v>92.5</v>
      </c>
      <c r="K17" s="15">
        <v>19.4</v>
      </c>
      <c r="L17" s="15">
        <v>-1.2</v>
      </c>
      <c r="M17" s="15">
        <v>0.7</v>
      </c>
    </row>
    <row r="18" spans="1:13" ht="13.5">
      <c r="A18" s="30" t="s">
        <v>47</v>
      </c>
      <c r="B18" s="15">
        <v>169.2</v>
      </c>
      <c r="C18" s="15">
        <v>5.4</v>
      </c>
      <c r="D18" s="15">
        <v>10.5</v>
      </c>
      <c r="E18" s="15">
        <v>164.4</v>
      </c>
      <c r="F18" s="15">
        <v>5.7</v>
      </c>
      <c r="G18" s="15">
        <v>9.7</v>
      </c>
      <c r="H18" s="15">
        <v>4.8</v>
      </c>
      <c r="I18" s="15">
        <v>-3.9</v>
      </c>
      <c r="J18" s="15">
        <v>52.4</v>
      </c>
      <c r="K18" s="15">
        <v>21.4</v>
      </c>
      <c r="L18" s="15">
        <v>1.1</v>
      </c>
      <c r="M18" s="15">
        <v>1.8</v>
      </c>
    </row>
    <row r="19" spans="1:13" ht="13.5">
      <c r="A19" s="32" t="s">
        <v>127</v>
      </c>
      <c r="B19" s="6">
        <v>146.4</v>
      </c>
      <c r="C19" s="6">
        <v>-6.5</v>
      </c>
      <c r="D19" s="6">
        <v>4.5</v>
      </c>
      <c r="E19" s="6">
        <v>138.2</v>
      </c>
      <c r="F19" s="6">
        <v>-6.6</v>
      </c>
      <c r="G19" s="6">
        <v>4.2</v>
      </c>
      <c r="H19" s="6">
        <v>8.2</v>
      </c>
      <c r="I19" s="6">
        <v>-3.6</v>
      </c>
      <c r="J19" s="6">
        <v>10.7</v>
      </c>
      <c r="K19" s="6">
        <v>18.8</v>
      </c>
      <c r="L19" s="6">
        <v>-1.3</v>
      </c>
      <c r="M19" s="6">
        <v>1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9" sqref="C19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86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967882</v>
      </c>
      <c r="C8" s="16">
        <v>-4654</v>
      </c>
      <c r="D8" s="15">
        <v>-0.5</v>
      </c>
      <c r="E8" s="15">
        <v>0.2</v>
      </c>
      <c r="F8" s="42">
        <v>1.17</v>
      </c>
      <c r="G8" s="42">
        <v>1.65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697833</v>
      </c>
      <c r="C10" s="16">
        <v>-4157</v>
      </c>
      <c r="D10" s="15">
        <v>-0.6</v>
      </c>
      <c r="E10" s="15">
        <v>1</v>
      </c>
      <c r="F10" s="42">
        <v>1.01</v>
      </c>
      <c r="G10" s="42">
        <v>1.6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77581</v>
      </c>
      <c r="C12" s="16">
        <v>331</v>
      </c>
      <c r="D12" s="15">
        <v>0.5</v>
      </c>
      <c r="E12" s="15">
        <v>5.4</v>
      </c>
      <c r="F12" s="42">
        <v>1.45</v>
      </c>
      <c r="G12" s="42">
        <v>1.02</v>
      </c>
    </row>
    <row r="13" spans="1:7" ht="13.5">
      <c r="A13" s="30" t="s">
        <v>46</v>
      </c>
      <c r="B13" s="16">
        <v>313271</v>
      </c>
      <c r="C13" s="16">
        <v>-340</v>
      </c>
      <c r="D13" s="15">
        <v>-0.1</v>
      </c>
      <c r="E13" s="15">
        <v>2</v>
      </c>
      <c r="F13" s="42">
        <v>0.76</v>
      </c>
      <c r="G13" s="42">
        <v>0.86</v>
      </c>
    </row>
    <row r="14" spans="1:7" ht="13.5">
      <c r="A14" s="30" t="s">
        <v>49</v>
      </c>
      <c r="B14" s="16">
        <v>6703</v>
      </c>
      <c r="C14" s="16">
        <v>-6</v>
      </c>
      <c r="D14" s="15">
        <v>-0.1</v>
      </c>
      <c r="E14" s="15">
        <v>-0.8</v>
      </c>
      <c r="F14" s="42">
        <v>0</v>
      </c>
      <c r="G14" s="42">
        <v>0.09</v>
      </c>
    </row>
    <row r="15" spans="1:7" ht="13.5">
      <c r="A15" s="30" t="s">
        <v>50</v>
      </c>
      <c r="B15" s="16">
        <v>68964</v>
      </c>
      <c r="C15" s="16">
        <v>-1205</v>
      </c>
      <c r="D15" s="15">
        <v>-1.7</v>
      </c>
      <c r="E15" s="15">
        <v>3.1</v>
      </c>
      <c r="F15" s="42">
        <v>1.17</v>
      </c>
      <c r="G15" s="42">
        <v>2.89</v>
      </c>
    </row>
    <row r="16" spans="1:7" ht="13.5">
      <c r="A16" s="30" t="s">
        <v>51</v>
      </c>
      <c r="B16" s="16">
        <v>193677</v>
      </c>
      <c r="C16" s="16">
        <v>-2957</v>
      </c>
      <c r="D16" s="15">
        <v>-1.5</v>
      </c>
      <c r="E16" s="15">
        <v>-2.6</v>
      </c>
      <c r="F16" s="42">
        <v>1.31</v>
      </c>
      <c r="G16" s="97">
        <v>2.82</v>
      </c>
    </row>
    <row r="17" spans="1:7" ht="13.5">
      <c r="A17" s="30" t="s">
        <v>52</v>
      </c>
      <c r="B17" s="16">
        <v>33609</v>
      </c>
      <c r="C17" s="16">
        <v>11</v>
      </c>
      <c r="D17" s="15">
        <v>0</v>
      </c>
      <c r="E17" s="15">
        <v>-3.8</v>
      </c>
      <c r="F17" s="42">
        <v>0.45</v>
      </c>
      <c r="G17" s="42">
        <v>0.42</v>
      </c>
    </row>
    <row r="18" spans="1:7" ht="13.5">
      <c r="A18" s="30" t="s">
        <v>47</v>
      </c>
      <c r="B18" s="16">
        <v>3863</v>
      </c>
      <c r="C18" s="16">
        <v>9</v>
      </c>
      <c r="D18" s="15">
        <v>0.3</v>
      </c>
      <c r="E18" s="15">
        <v>15.7</v>
      </c>
      <c r="F18" s="42">
        <v>0.62</v>
      </c>
      <c r="G18" s="42">
        <v>0.39</v>
      </c>
    </row>
    <row r="19" spans="1:7" ht="13.5">
      <c r="A19" s="32" t="s">
        <v>48</v>
      </c>
      <c r="B19" s="18">
        <v>270049</v>
      </c>
      <c r="C19" s="18">
        <v>-497</v>
      </c>
      <c r="D19" s="6">
        <v>-0.1</v>
      </c>
      <c r="E19" s="6">
        <v>-1.7</v>
      </c>
      <c r="F19" s="43">
        <v>1.59</v>
      </c>
      <c r="G19" s="43">
        <v>1.77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H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M14" sqref="M14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87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81</v>
      </c>
      <c r="D5" s="109" t="s">
        <v>65</v>
      </c>
      <c r="E5" s="109" t="s">
        <v>66</v>
      </c>
      <c r="F5" s="115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106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107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135</v>
      </c>
      <c r="B14" s="15">
        <v>101.1</v>
      </c>
      <c r="C14" s="15">
        <v>99.7</v>
      </c>
      <c r="D14" s="15">
        <v>103.8</v>
      </c>
      <c r="E14" s="15">
        <v>98.8</v>
      </c>
      <c r="F14" s="15">
        <v>107.7</v>
      </c>
      <c r="G14" s="15">
        <v>97.9</v>
      </c>
      <c r="H14" s="15">
        <v>99.9</v>
      </c>
      <c r="I14" s="15">
        <v>95.5</v>
      </c>
      <c r="J14" s="15">
        <v>98.1</v>
      </c>
      <c r="K14" s="15">
        <v>104.2</v>
      </c>
      <c r="L14" s="91" t="s">
        <v>142</v>
      </c>
    </row>
    <row r="15" spans="1:12" ht="13.5">
      <c r="A15" s="30" t="s">
        <v>93</v>
      </c>
      <c r="B15" s="15">
        <v>100.5</v>
      </c>
      <c r="C15" s="15">
        <v>98.8</v>
      </c>
      <c r="D15" s="15">
        <v>101</v>
      </c>
      <c r="E15" s="15">
        <v>98</v>
      </c>
      <c r="F15" s="15">
        <v>107.8</v>
      </c>
      <c r="G15" s="15">
        <v>103.5</v>
      </c>
      <c r="H15" s="15">
        <v>96.4</v>
      </c>
      <c r="I15" s="15">
        <v>94.3</v>
      </c>
      <c r="J15" s="15">
        <v>97.5</v>
      </c>
      <c r="K15" s="15">
        <v>104.3</v>
      </c>
      <c r="L15" s="91" t="s">
        <v>94</v>
      </c>
    </row>
    <row r="16" spans="1:12" ht="13.5">
      <c r="A16" s="30" t="s">
        <v>96</v>
      </c>
      <c r="B16" s="15">
        <v>101.2</v>
      </c>
      <c r="C16" s="15">
        <v>100.1</v>
      </c>
      <c r="D16" s="15">
        <v>103.2</v>
      </c>
      <c r="E16" s="15">
        <v>98.2</v>
      </c>
      <c r="F16" s="15">
        <v>109</v>
      </c>
      <c r="G16" s="15">
        <v>105</v>
      </c>
      <c r="H16" s="15">
        <v>95.2</v>
      </c>
      <c r="I16" s="15">
        <v>109.3</v>
      </c>
      <c r="J16" s="15">
        <v>100.3</v>
      </c>
      <c r="K16" s="15">
        <v>103.7</v>
      </c>
      <c r="L16" s="91" t="s">
        <v>97</v>
      </c>
    </row>
    <row r="17" spans="1:12" ht="13.5">
      <c r="A17" s="30" t="s">
        <v>99</v>
      </c>
      <c r="B17" s="15">
        <v>101.4</v>
      </c>
      <c r="C17" s="15">
        <v>99.9</v>
      </c>
      <c r="D17" s="15">
        <v>103</v>
      </c>
      <c r="E17" s="15">
        <v>97.9</v>
      </c>
      <c r="F17" s="15">
        <v>109.7</v>
      </c>
      <c r="G17" s="15">
        <v>102.5</v>
      </c>
      <c r="H17" s="15">
        <v>99.5</v>
      </c>
      <c r="I17" s="15">
        <v>98</v>
      </c>
      <c r="J17" s="15">
        <v>118.6</v>
      </c>
      <c r="K17" s="15">
        <v>104.5</v>
      </c>
      <c r="L17" s="91" t="s">
        <v>100</v>
      </c>
    </row>
    <row r="18" spans="1:18" ht="13.5">
      <c r="A18" s="30" t="s">
        <v>102</v>
      </c>
      <c r="B18" s="15">
        <v>101.2</v>
      </c>
      <c r="C18" s="15">
        <v>99.7</v>
      </c>
      <c r="D18" s="15">
        <v>102.4</v>
      </c>
      <c r="E18" s="15">
        <v>98</v>
      </c>
      <c r="F18" s="15">
        <v>110.3</v>
      </c>
      <c r="G18" s="15">
        <v>100.2</v>
      </c>
      <c r="H18" s="15">
        <v>99.1</v>
      </c>
      <c r="I18" s="15">
        <v>101.7</v>
      </c>
      <c r="J18" s="15">
        <v>92.8</v>
      </c>
      <c r="K18" s="15">
        <v>104.5</v>
      </c>
      <c r="L18" s="91" t="s">
        <v>103</v>
      </c>
      <c r="M18" s="2"/>
      <c r="N18" s="2"/>
      <c r="O18" s="2"/>
      <c r="P18" s="2"/>
      <c r="Q18" s="2"/>
      <c r="R18" s="2"/>
    </row>
    <row r="19" spans="1:12" s="2" customFormat="1" ht="13.5">
      <c r="A19" s="30" t="s">
        <v>105</v>
      </c>
      <c r="B19" s="15">
        <v>101.4</v>
      </c>
      <c r="C19" s="15">
        <v>100.3</v>
      </c>
      <c r="D19" s="15">
        <v>97.4</v>
      </c>
      <c r="E19" s="15">
        <v>96.7</v>
      </c>
      <c r="F19" s="15">
        <v>108.3</v>
      </c>
      <c r="G19" s="15">
        <v>98.9</v>
      </c>
      <c r="H19" s="15">
        <v>104.7</v>
      </c>
      <c r="I19" s="15">
        <v>118.1</v>
      </c>
      <c r="J19" s="15">
        <v>97.4</v>
      </c>
      <c r="K19" s="15">
        <v>104</v>
      </c>
      <c r="L19" s="91" t="s">
        <v>113</v>
      </c>
    </row>
    <row r="20" spans="1:12" s="2" customFormat="1" ht="13.5">
      <c r="A20" s="30" t="s">
        <v>114</v>
      </c>
      <c r="B20" s="15">
        <v>101.2</v>
      </c>
      <c r="C20" s="15">
        <v>99.6</v>
      </c>
      <c r="D20" s="15">
        <v>98.1</v>
      </c>
      <c r="E20" s="15">
        <v>98.8</v>
      </c>
      <c r="F20" s="15">
        <v>107.9</v>
      </c>
      <c r="G20" s="15">
        <v>100.1</v>
      </c>
      <c r="H20" s="15">
        <v>95.4</v>
      </c>
      <c r="I20" s="15">
        <v>117.5</v>
      </c>
      <c r="J20" s="15">
        <v>97.7</v>
      </c>
      <c r="K20" s="15">
        <v>105.2</v>
      </c>
      <c r="L20" s="91" t="s">
        <v>91</v>
      </c>
    </row>
    <row r="21" spans="1:12" s="2" customFormat="1" ht="13.5">
      <c r="A21" s="30" t="s">
        <v>116</v>
      </c>
      <c r="B21" s="15">
        <v>102.6</v>
      </c>
      <c r="C21" s="15">
        <v>101</v>
      </c>
      <c r="D21" s="15">
        <v>99.7</v>
      </c>
      <c r="E21" s="15">
        <v>98.3</v>
      </c>
      <c r="F21" s="15">
        <v>109</v>
      </c>
      <c r="G21" s="15">
        <v>103.1</v>
      </c>
      <c r="H21" s="15">
        <v>101.7</v>
      </c>
      <c r="I21" s="15">
        <v>114.2</v>
      </c>
      <c r="J21" s="15">
        <v>99.7</v>
      </c>
      <c r="K21" s="15">
        <v>106.4</v>
      </c>
      <c r="L21" s="91" t="s">
        <v>117</v>
      </c>
    </row>
    <row r="22" spans="1:12" s="2" customFormat="1" ht="13.5">
      <c r="A22" s="30" t="s">
        <v>123</v>
      </c>
      <c r="B22" s="15">
        <v>103.3</v>
      </c>
      <c r="C22" s="15">
        <v>102.3</v>
      </c>
      <c r="D22" s="15">
        <v>98</v>
      </c>
      <c r="E22" s="15">
        <v>100.4</v>
      </c>
      <c r="F22" s="15">
        <v>109.7</v>
      </c>
      <c r="G22" s="15">
        <v>99.7</v>
      </c>
      <c r="H22" s="15">
        <v>103.8</v>
      </c>
      <c r="I22" s="15">
        <v>119.4</v>
      </c>
      <c r="J22" s="15">
        <v>97.6</v>
      </c>
      <c r="K22" s="15">
        <v>105.6</v>
      </c>
      <c r="L22" s="91" t="s">
        <v>124</v>
      </c>
    </row>
    <row r="23" spans="1:12" s="2" customFormat="1" ht="13.5">
      <c r="A23" s="30" t="s">
        <v>128</v>
      </c>
      <c r="B23" s="15">
        <v>101.1</v>
      </c>
      <c r="C23" s="15">
        <v>99.4</v>
      </c>
      <c r="D23" s="15">
        <v>96.4</v>
      </c>
      <c r="E23" s="15">
        <v>97.7</v>
      </c>
      <c r="F23" s="15">
        <v>95.6</v>
      </c>
      <c r="G23" s="15">
        <v>99.5</v>
      </c>
      <c r="H23" s="15">
        <v>98.5</v>
      </c>
      <c r="I23" s="15">
        <v>118.7</v>
      </c>
      <c r="J23" s="15">
        <v>100.9</v>
      </c>
      <c r="K23" s="15">
        <v>105.3</v>
      </c>
      <c r="L23" s="91" t="s">
        <v>129</v>
      </c>
    </row>
    <row r="24" spans="1:12" s="2" customFormat="1" ht="13.5">
      <c r="A24" s="30" t="s">
        <v>130</v>
      </c>
      <c r="B24" s="15">
        <v>102.2</v>
      </c>
      <c r="C24" s="15">
        <v>100.2</v>
      </c>
      <c r="D24" s="15">
        <v>99.2</v>
      </c>
      <c r="E24" s="15">
        <v>99.2</v>
      </c>
      <c r="F24" s="15">
        <v>96.7</v>
      </c>
      <c r="G24" s="15">
        <v>100.2</v>
      </c>
      <c r="H24" s="15">
        <v>97.1</v>
      </c>
      <c r="I24" s="15">
        <v>120.9</v>
      </c>
      <c r="J24" s="15">
        <v>103.3</v>
      </c>
      <c r="K24" s="15">
        <v>107.1</v>
      </c>
      <c r="L24" s="91" t="s">
        <v>92</v>
      </c>
    </row>
    <row r="25" spans="1:12" s="2" customFormat="1" ht="13.5">
      <c r="A25" s="30" t="s">
        <v>132</v>
      </c>
      <c r="B25" s="15">
        <v>100.6</v>
      </c>
      <c r="C25" s="15">
        <v>98.4</v>
      </c>
      <c r="D25" s="15">
        <v>109.3</v>
      </c>
      <c r="E25" s="15">
        <v>98.5</v>
      </c>
      <c r="F25" s="15">
        <v>96</v>
      </c>
      <c r="G25" s="15">
        <v>97.5</v>
      </c>
      <c r="H25" s="15">
        <v>85.1</v>
      </c>
      <c r="I25" s="15">
        <v>126</v>
      </c>
      <c r="J25" s="15">
        <v>99.8</v>
      </c>
      <c r="K25" s="15">
        <v>105.9</v>
      </c>
      <c r="L25" s="91" t="s">
        <v>133</v>
      </c>
    </row>
    <row r="26" spans="1:12" s="1" customFormat="1" ht="13.5">
      <c r="A26" s="32" t="s">
        <v>136</v>
      </c>
      <c r="B26" s="6">
        <v>99.2</v>
      </c>
      <c r="C26" s="6">
        <v>97.2</v>
      </c>
      <c r="D26" s="6">
        <v>101.3</v>
      </c>
      <c r="E26" s="6">
        <v>97.4</v>
      </c>
      <c r="F26" s="6">
        <v>96.4</v>
      </c>
      <c r="G26" s="6">
        <v>96.2</v>
      </c>
      <c r="H26" s="6">
        <v>86.9</v>
      </c>
      <c r="I26" s="6">
        <v>126.8</v>
      </c>
      <c r="J26" s="6">
        <v>98</v>
      </c>
      <c r="K26" s="6">
        <v>104</v>
      </c>
      <c r="L26" s="94" t="s">
        <v>137</v>
      </c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82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121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119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109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108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107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98" t="s">
        <v>138</v>
      </c>
      <c r="B12" s="15">
        <v>87.2</v>
      </c>
      <c r="C12" s="15">
        <v>85.8</v>
      </c>
      <c r="D12" s="15">
        <v>46.7</v>
      </c>
      <c r="E12" s="15">
        <v>81.2</v>
      </c>
      <c r="F12" s="15">
        <v>116.7</v>
      </c>
      <c r="G12" s="15">
        <v>107.5</v>
      </c>
      <c r="H12" s="15">
        <v>93.8</v>
      </c>
      <c r="I12" s="15">
        <v>103.9</v>
      </c>
      <c r="J12" s="15">
        <v>45</v>
      </c>
      <c r="K12" s="15">
        <v>94.9</v>
      </c>
    </row>
    <row r="13" spans="1:11" s="2" customFormat="1" ht="13.5">
      <c r="A13" s="30" t="s">
        <v>93</v>
      </c>
      <c r="B13" s="15">
        <v>90.8</v>
      </c>
      <c r="C13" s="15">
        <v>87.5</v>
      </c>
      <c r="D13" s="15">
        <v>56.3</v>
      </c>
      <c r="E13" s="15">
        <v>83.2</v>
      </c>
      <c r="F13" s="15">
        <v>92.1</v>
      </c>
      <c r="G13" s="15">
        <v>113.2</v>
      </c>
      <c r="H13" s="15">
        <v>85.4</v>
      </c>
      <c r="I13" s="15">
        <v>93.4</v>
      </c>
      <c r="J13" s="15">
        <v>50</v>
      </c>
      <c r="K13" s="15">
        <v>106.3</v>
      </c>
    </row>
    <row r="14" spans="1:11" ht="13.5">
      <c r="A14" s="30" t="s">
        <v>96</v>
      </c>
      <c r="B14" s="15">
        <v>91.7</v>
      </c>
      <c r="C14" s="15">
        <v>90.8</v>
      </c>
      <c r="D14" s="15">
        <v>68.9</v>
      </c>
      <c r="E14" s="15">
        <v>81.2</v>
      </c>
      <c r="F14" s="15">
        <v>99.2</v>
      </c>
      <c r="G14" s="15">
        <v>129.3</v>
      </c>
      <c r="H14" s="15">
        <v>83.3</v>
      </c>
      <c r="I14" s="15">
        <v>138.2</v>
      </c>
      <c r="J14" s="15">
        <v>50</v>
      </c>
      <c r="K14" s="15">
        <v>97.5</v>
      </c>
    </row>
    <row r="15" spans="1:11" ht="13.5">
      <c r="A15" s="30" t="s">
        <v>99</v>
      </c>
      <c r="B15" s="15">
        <v>91.7</v>
      </c>
      <c r="C15" s="15">
        <v>89.2</v>
      </c>
      <c r="D15" s="15">
        <v>71.9</v>
      </c>
      <c r="E15" s="15">
        <v>80.5</v>
      </c>
      <c r="F15" s="15">
        <v>93.7</v>
      </c>
      <c r="G15" s="15">
        <v>108</v>
      </c>
      <c r="H15" s="15">
        <v>102.1</v>
      </c>
      <c r="I15" s="15">
        <v>123.7</v>
      </c>
      <c r="J15" s="15">
        <v>60</v>
      </c>
      <c r="K15" s="15">
        <v>103.8</v>
      </c>
    </row>
    <row r="16" spans="1:11" ht="13.5">
      <c r="A16" s="30" t="s">
        <v>102</v>
      </c>
      <c r="B16" s="15">
        <v>100.9</v>
      </c>
      <c r="C16" s="15">
        <v>99.2</v>
      </c>
      <c r="D16" s="15">
        <v>88.9</v>
      </c>
      <c r="E16" s="15">
        <v>87.9</v>
      </c>
      <c r="F16" s="15">
        <v>93.7</v>
      </c>
      <c r="G16" s="15">
        <v>121.8</v>
      </c>
      <c r="H16" s="15">
        <v>95.8</v>
      </c>
      <c r="I16" s="15">
        <v>159.2</v>
      </c>
      <c r="J16" s="15">
        <v>43.3</v>
      </c>
      <c r="K16" s="15">
        <v>108.9</v>
      </c>
    </row>
    <row r="17" spans="1:11" s="2" customFormat="1" ht="13.5">
      <c r="A17" s="98" t="s">
        <v>110</v>
      </c>
      <c r="B17" s="15">
        <v>89.2</v>
      </c>
      <c r="C17" s="15">
        <v>86.6</v>
      </c>
      <c r="D17" s="15">
        <v>69.5</v>
      </c>
      <c r="E17" s="15">
        <v>71.3</v>
      </c>
      <c r="F17" s="15">
        <v>92.4</v>
      </c>
      <c r="G17" s="15">
        <v>88.8</v>
      </c>
      <c r="H17" s="15">
        <v>128</v>
      </c>
      <c r="I17" s="15">
        <v>251.1</v>
      </c>
      <c r="J17" s="15">
        <v>38.6</v>
      </c>
      <c r="K17" s="15">
        <v>97.4</v>
      </c>
    </row>
    <row r="18" spans="1:11" s="2" customFormat="1" ht="13.5">
      <c r="A18" s="30" t="s">
        <v>63</v>
      </c>
      <c r="B18" s="15">
        <v>97.1</v>
      </c>
      <c r="C18" s="15">
        <v>91.1</v>
      </c>
      <c r="D18" s="15">
        <v>75.8</v>
      </c>
      <c r="E18" s="15">
        <v>85</v>
      </c>
      <c r="F18" s="15">
        <v>101.1</v>
      </c>
      <c r="G18" s="15">
        <v>84.4</v>
      </c>
      <c r="H18" s="15">
        <v>108</v>
      </c>
      <c r="I18" s="15">
        <v>160</v>
      </c>
      <c r="J18" s="15">
        <v>51.4</v>
      </c>
      <c r="K18" s="15">
        <v>115.4</v>
      </c>
    </row>
    <row r="19" spans="1:11" s="2" customFormat="1" ht="13.5">
      <c r="A19" s="30" t="s">
        <v>118</v>
      </c>
      <c r="B19" s="15">
        <v>100</v>
      </c>
      <c r="C19" s="101">
        <v>94.6</v>
      </c>
      <c r="D19" s="15">
        <v>93.7</v>
      </c>
      <c r="E19" s="15">
        <v>87.5</v>
      </c>
      <c r="F19" s="15">
        <v>116.3</v>
      </c>
      <c r="G19" s="15">
        <v>77.5</v>
      </c>
      <c r="H19" s="15">
        <v>104</v>
      </c>
      <c r="I19" s="15">
        <v>213.3</v>
      </c>
      <c r="J19" s="15">
        <v>62.9</v>
      </c>
      <c r="K19" s="15">
        <v>117.9</v>
      </c>
    </row>
    <row r="20" spans="1:11" s="2" customFormat="1" ht="13.5">
      <c r="A20" s="30" t="s">
        <v>125</v>
      </c>
      <c r="B20" s="15">
        <v>105.9</v>
      </c>
      <c r="C20" s="101">
        <v>99.1</v>
      </c>
      <c r="D20" s="15">
        <v>80</v>
      </c>
      <c r="E20" s="15">
        <v>85.6</v>
      </c>
      <c r="F20" s="15">
        <v>122.8</v>
      </c>
      <c r="G20" s="15">
        <v>108.1</v>
      </c>
      <c r="H20" s="15">
        <v>122</v>
      </c>
      <c r="I20" s="15">
        <v>244.4</v>
      </c>
      <c r="J20" s="15">
        <v>47.1</v>
      </c>
      <c r="K20" s="15">
        <v>128.2</v>
      </c>
    </row>
    <row r="21" spans="1:11" s="2" customFormat="1" ht="13.5">
      <c r="A21" s="30" t="s">
        <v>128</v>
      </c>
      <c r="B21" s="15">
        <v>98</v>
      </c>
      <c r="C21" s="101">
        <v>92</v>
      </c>
      <c r="D21" s="15">
        <v>63.2</v>
      </c>
      <c r="E21" s="15">
        <v>80</v>
      </c>
      <c r="F21" s="15">
        <v>125</v>
      </c>
      <c r="G21" s="15">
        <v>78.8</v>
      </c>
      <c r="H21" s="15">
        <v>136</v>
      </c>
      <c r="I21" s="15">
        <v>260</v>
      </c>
      <c r="J21" s="15">
        <v>58.6</v>
      </c>
      <c r="K21" s="15">
        <v>117.9</v>
      </c>
    </row>
    <row r="22" spans="1:11" s="2" customFormat="1" ht="13.5">
      <c r="A22" s="30" t="s">
        <v>131</v>
      </c>
      <c r="B22" s="15">
        <v>100</v>
      </c>
      <c r="C22" s="101">
        <v>90.2</v>
      </c>
      <c r="D22" s="15">
        <v>84.2</v>
      </c>
      <c r="E22" s="15">
        <v>81.9</v>
      </c>
      <c r="F22" s="15">
        <v>107.6</v>
      </c>
      <c r="G22" s="15">
        <v>66.9</v>
      </c>
      <c r="H22" s="15">
        <v>120</v>
      </c>
      <c r="I22" s="15">
        <v>226.7</v>
      </c>
      <c r="J22" s="15">
        <v>75.7</v>
      </c>
      <c r="K22" s="15">
        <v>133.3</v>
      </c>
    </row>
    <row r="23" spans="1:11" s="2" customFormat="1" ht="13.5">
      <c r="A23" s="30" t="s">
        <v>134</v>
      </c>
      <c r="B23" s="15">
        <v>96.1</v>
      </c>
      <c r="C23" s="101">
        <v>92</v>
      </c>
      <c r="D23" s="15">
        <v>80</v>
      </c>
      <c r="E23" s="15">
        <v>78.8</v>
      </c>
      <c r="F23" s="15">
        <v>101.1</v>
      </c>
      <c r="G23" s="15">
        <v>85</v>
      </c>
      <c r="H23" s="15">
        <v>134</v>
      </c>
      <c r="I23" s="15">
        <v>217.8</v>
      </c>
      <c r="J23" s="15">
        <v>71.4</v>
      </c>
      <c r="K23" s="15">
        <v>109</v>
      </c>
    </row>
    <row r="24" spans="1:11" s="1" customFormat="1" ht="13.5">
      <c r="A24" s="32" t="s">
        <v>139</v>
      </c>
      <c r="B24" s="99">
        <v>92.2</v>
      </c>
      <c r="C24" s="100">
        <v>87.5</v>
      </c>
      <c r="D24" s="6">
        <v>65.3</v>
      </c>
      <c r="E24" s="6">
        <v>79.4</v>
      </c>
      <c r="F24" s="6">
        <v>98.9</v>
      </c>
      <c r="G24" s="6">
        <v>77.5</v>
      </c>
      <c r="H24" s="6">
        <v>124</v>
      </c>
      <c r="I24" s="6">
        <v>200</v>
      </c>
      <c r="J24" s="6">
        <v>68.6</v>
      </c>
      <c r="K24" s="6">
        <v>105.1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81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120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119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108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111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92" customFormat="1" ht="13.5">
      <c r="A12" s="30" t="s">
        <v>140</v>
      </c>
      <c r="B12" s="15">
        <v>98.4</v>
      </c>
      <c r="C12" s="15">
        <v>96.7</v>
      </c>
      <c r="D12" s="15">
        <v>105.2</v>
      </c>
      <c r="E12" s="15">
        <v>96.1</v>
      </c>
      <c r="F12" s="15">
        <v>99.6</v>
      </c>
      <c r="G12" s="15">
        <v>99.1</v>
      </c>
      <c r="H12" s="15">
        <v>95.5</v>
      </c>
      <c r="I12" s="15">
        <v>89.2</v>
      </c>
      <c r="J12" s="15">
        <v>83.9</v>
      </c>
      <c r="K12" s="15">
        <v>103</v>
      </c>
    </row>
    <row r="13" spans="1:11" s="15" customFormat="1" ht="13.5">
      <c r="A13" s="93" t="s">
        <v>95</v>
      </c>
      <c r="B13" s="15">
        <v>98</v>
      </c>
      <c r="C13" s="15">
        <v>96.4</v>
      </c>
      <c r="D13" s="15">
        <v>103.6</v>
      </c>
      <c r="E13" s="15">
        <v>96.2</v>
      </c>
      <c r="F13" s="15">
        <v>99.2</v>
      </c>
      <c r="G13" s="15">
        <v>97.4</v>
      </c>
      <c r="H13" s="15">
        <v>95.5</v>
      </c>
      <c r="I13" s="15">
        <v>89</v>
      </c>
      <c r="J13" s="15">
        <v>82.3</v>
      </c>
      <c r="K13" s="15">
        <v>102.5</v>
      </c>
    </row>
    <row r="14" spans="1:11" s="92" customFormat="1" ht="13.5">
      <c r="A14" s="93" t="s">
        <v>98</v>
      </c>
      <c r="B14" s="15">
        <v>98.2</v>
      </c>
      <c r="C14" s="15">
        <v>96.4</v>
      </c>
      <c r="D14" s="15">
        <v>108.4</v>
      </c>
      <c r="E14" s="15">
        <v>95.7</v>
      </c>
      <c r="F14" s="15">
        <v>98.3</v>
      </c>
      <c r="G14" s="15">
        <v>97.6</v>
      </c>
      <c r="H14" s="15">
        <v>94.5</v>
      </c>
      <c r="I14" s="15">
        <v>89.2</v>
      </c>
      <c r="J14" s="15">
        <v>79.3</v>
      </c>
      <c r="K14" s="15">
        <v>103.1</v>
      </c>
    </row>
    <row r="15" spans="1:11" s="92" customFormat="1" ht="13.5">
      <c r="A15" s="93" t="s">
        <v>101</v>
      </c>
      <c r="B15" s="15">
        <v>98.2</v>
      </c>
      <c r="C15" s="15">
        <v>96.2</v>
      </c>
      <c r="D15" s="15">
        <v>106.3</v>
      </c>
      <c r="E15" s="15">
        <v>95.9</v>
      </c>
      <c r="F15" s="15">
        <v>98.1</v>
      </c>
      <c r="G15" s="15">
        <v>98.3</v>
      </c>
      <c r="H15" s="15">
        <v>93.2</v>
      </c>
      <c r="I15" s="15">
        <v>89.3</v>
      </c>
      <c r="J15" s="15">
        <v>98.2</v>
      </c>
      <c r="K15" s="15">
        <v>103.8</v>
      </c>
    </row>
    <row r="16" spans="1:11" s="92" customFormat="1" ht="13.5">
      <c r="A16" s="93" t="s">
        <v>104</v>
      </c>
      <c r="B16" s="15">
        <v>98.6</v>
      </c>
      <c r="C16" s="15">
        <v>96.8</v>
      </c>
      <c r="D16" s="15">
        <v>106.2</v>
      </c>
      <c r="E16" s="15">
        <v>95.5</v>
      </c>
      <c r="F16" s="15">
        <v>98.3</v>
      </c>
      <c r="G16" s="15">
        <v>105.1</v>
      </c>
      <c r="H16" s="15">
        <v>93.5</v>
      </c>
      <c r="I16" s="15">
        <v>89.7</v>
      </c>
      <c r="J16" s="15">
        <v>97.9</v>
      </c>
      <c r="K16" s="15">
        <v>103.5</v>
      </c>
    </row>
    <row r="17" spans="1:11" s="2" customFormat="1" ht="13.5">
      <c r="A17" s="30" t="s">
        <v>112</v>
      </c>
      <c r="B17" s="15">
        <v>98.6</v>
      </c>
      <c r="C17" s="15">
        <v>98.3</v>
      </c>
      <c r="D17" s="15">
        <v>112.1</v>
      </c>
      <c r="E17" s="15">
        <v>99</v>
      </c>
      <c r="F17" s="15">
        <v>98.3</v>
      </c>
      <c r="G17" s="15">
        <v>102.7</v>
      </c>
      <c r="H17" s="15">
        <v>92.5</v>
      </c>
      <c r="I17" s="15">
        <v>87.8</v>
      </c>
      <c r="J17" s="15">
        <v>102.8</v>
      </c>
      <c r="K17" s="15">
        <v>99.4</v>
      </c>
    </row>
    <row r="18" spans="1:11" s="2" customFormat="1" ht="13.5">
      <c r="A18" s="30" t="s">
        <v>63</v>
      </c>
      <c r="B18" s="15">
        <v>98.3</v>
      </c>
      <c r="C18" s="15">
        <v>98.1</v>
      </c>
      <c r="D18" s="15">
        <v>112.3</v>
      </c>
      <c r="E18" s="15">
        <v>99</v>
      </c>
      <c r="F18" s="15">
        <v>97.5</v>
      </c>
      <c r="G18" s="15">
        <v>101.7</v>
      </c>
      <c r="H18" s="15">
        <v>92.1</v>
      </c>
      <c r="I18" s="15">
        <v>88.2</v>
      </c>
      <c r="J18" s="15">
        <v>101</v>
      </c>
      <c r="K18" s="15">
        <v>99</v>
      </c>
    </row>
    <row r="19" spans="1:11" s="2" customFormat="1" ht="13.5">
      <c r="A19" s="30" t="s">
        <v>118</v>
      </c>
      <c r="B19" s="15">
        <v>98.1</v>
      </c>
      <c r="C19" s="101">
        <v>97.7</v>
      </c>
      <c r="D19" s="15">
        <v>111</v>
      </c>
      <c r="E19" s="15">
        <v>98.4</v>
      </c>
      <c r="F19" s="15">
        <v>97.7</v>
      </c>
      <c r="G19" s="15">
        <v>101.4</v>
      </c>
      <c r="H19" s="15">
        <v>91.5</v>
      </c>
      <c r="I19" s="15">
        <v>90.2</v>
      </c>
      <c r="J19" s="15">
        <v>100.7</v>
      </c>
      <c r="K19" s="15">
        <v>99.2</v>
      </c>
    </row>
    <row r="20" spans="1:11" s="2" customFormat="1" ht="13.5">
      <c r="A20" s="30" t="s">
        <v>125</v>
      </c>
      <c r="B20" s="15">
        <v>99.2</v>
      </c>
      <c r="C20" s="101">
        <v>98.3</v>
      </c>
      <c r="D20" s="15">
        <v>111.8</v>
      </c>
      <c r="E20" s="15">
        <v>99.7</v>
      </c>
      <c r="F20" s="15">
        <v>100.6</v>
      </c>
      <c r="G20" s="15">
        <v>102.4</v>
      </c>
      <c r="H20" s="15">
        <v>91.5</v>
      </c>
      <c r="I20" s="15">
        <v>88.2</v>
      </c>
      <c r="J20" s="15">
        <v>100.1</v>
      </c>
      <c r="K20" s="15">
        <v>101.7</v>
      </c>
    </row>
    <row r="21" spans="1:11" s="2" customFormat="1" ht="13.5">
      <c r="A21" s="30" t="s">
        <v>128</v>
      </c>
      <c r="B21" s="15">
        <v>99.2</v>
      </c>
      <c r="C21" s="101">
        <v>98.3</v>
      </c>
      <c r="D21" s="15">
        <v>110.8</v>
      </c>
      <c r="E21" s="15">
        <v>98.9</v>
      </c>
      <c r="F21" s="15">
        <v>100.2</v>
      </c>
      <c r="G21" s="15">
        <v>102.9</v>
      </c>
      <c r="H21" s="15">
        <v>92.8</v>
      </c>
      <c r="I21" s="15">
        <v>88.3</v>
      </c>
      <c r="J21" s="15">
        <v>98</v>
      </c>
      <c r="K21" s="15">
        <v>101.8</v>
      </c>
    </row>
    <row r="22" spans="1:11" s="2" customFormat="1" ht="13.5">
      <c r="A22" s="30" t="s">
        <v>131</v>
      </c>
      <c r="B22" s="15">
        <v>99.4</v>
      </c>
      <c r="C22" s="101">
        <v>98.7</v>
      </c>
      <c r="D22" s="15">
        <v>111.4</v>
      </c>
      <c r="E22" s="15">
        <v>98.7</v>
      </c>
      <c r="F22" s="15">
        <v>100.1</v>
      </c>
      <c r="G22" s="15">
        <v>102.5</v>
      </c>
      <c r="H22" s="15">
        <v>94.6</v>
      </c>
      <c r="I22" s="15">
        <v>87.3</v>
      </c>
      <c r="J22" s="15">
        <v>97.1</v>
      </c>
      <c r="K22" s="15">
        <v>101.5</v>
      </c>
    </row>
    <row r="23" spans="1:11" s="2" customFormat="1" ht="13.5">
      <c r="A23" s="30" t="s">
        <v>134</v>
      </c>
      <c r="B23" s="15">
        <v>99.1</v>
      </c>
      <c r="C23" s="101">
        <v>98.3</v>
      </c>
      <c r="D23" s="15">
        <v>110.4</v>
      </c>
      <c r="E23" s="15">
        <v>98.1</v>
      </c>
      <c r="F23" s="15">
        <v>98.9</v>
      </c>
      <c r="G23" s="15">
        <v>104</v>
      </c>
      <c r="H23" s="15">
        <v>94.4</v>
      </c>
      <c r="I23" s="15">
        <v>85.8</v>
      </c>
      <c r="J23" s="15">
        <v>96.8</v>
      </c>
      <c r="K23" s="15">
        <v>101.3</v>
      </c>
    </row>
    <row r="24" spans="1:11" s="1" customFormat="1" ht="13.5">
      <c r="A24" s="32" t="s">
        <v>139</v>
      </c>
      <c r="B24" s="99">
        <v>98.6</v>
      </c>
      <c r="C24" s="100">
        <v>97.7</v>
      </c>
      <c r="D24" s="6">
        <v>110.9</v>
      </c>
      <c r="E24" s="6">
        <v>98</v>
      </c>
      <c r="F24" s="6">
        <v>98.8</v>
      </c>
      <c r="G24" s="6">
        <v>102.2</v>
      </c>
      <c r="H24" s="6">
        <v>93</v>
      </c>
      <c r="I24" s="6">
        <v>85.8</v>
      </c>
      <c r="J24" s="6">
        <v>97.1</v>
      </c>
      <c r="K24" s="6">
        <v>101.2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人口労働グループ</cp:lastModifiedBy>
  <cp:lastPrinted>1999-12-09T02:44:39Z</cp:lastPrinted>
  <dcterms:created xsi:type="dcterms:W3CDTF">1998-09-11T06:36:26Z</dcterms:created>
  <dcterms:modified xsi:type="dcterms:W3CDTF">2000-01-13T06:31:02Z</dcterms:modified>
  <cp:category/>
  <cp:version/>
  <cp:contentType/>
  <cp:contentStatus/>
</cp:coreProperties>
</file>