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431" windowWidth="15480" windowHeight="4155" activeTab="0"/>
  </bookViews>
  <sheets>
    <sheet name="第3表(6-1)" sheetId="1" r:id="rId1"/>
    <sheet name="第3表(6-2)" sheetId="2" r:id="rId2"/>
    <sheet name="第3表(6-3)" sheetId="3" r:id="rId3"/>
    <sheet name="第3表(6-4)" sheetId="4" r:id="rId4"/>
    <sheet name="第3表(6-5)" sheetId="5" r:id="rId5"/>
    <sheet name="第3表(6-6)" sheetId="6" r:id="rId6"/>
  </sheets>
  <definedNames/>
  <calcPr fullCalcOnLoad="1"/>
</workbook>
</file>

<file path=xl/sharedStrings.xml><?xml version="1.0" encoding="utf-8"?>
<sst xmlns="http://schemas.openxmlformats.org/spreadsheetml/2006/main" count="510" uniqueCount="87">
  <si>
    <t>産業</t>
  </si>
  <si>
    <t>調査産業計</t>
  </si>
  <si>
    <t>建設業</t>
  </si>
  <si>
    <t>製造業</t>
  </si>
  <si>
    <t>年月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</si>
  <si>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</si>
  <si>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</si>
  <si>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</si>
  <si>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</si>
  <si>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</si>
  <si>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</si>
  <si>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</si>
  <si>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</si>
  <si>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</si>
  <si>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</si>
  <si>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</si>
  <si>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</si>
  <si>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</si>
  <si>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</si>
  <si>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</si>
  <si>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</si>
  <si>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</si>
  <si>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</si>
  <si>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</si>
  <si>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</si>
  <si>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電気・ガス・熱供給・水道業</t>
  </si>
  <si>
    <t>情報通信業</t>
  </si>
  <si>
    <t>教育,学習支援業</t>
  </si>
  <si>
    <t>医療,福祉</t>
  </si>
  <si>
    <t>複合サービス事業</t>
  </si>
  <si>
    <t>サービス業（他に分類されないもの）</t>
  </si>
  <si>
    <t>卸売業</t>
  </si>
  <si>
    <t>小売業</t>
  </si>
  <si>
    <t>３月</t>
  </si>
  <si>
    <t>製</t>
  </si>
  <si>
    <t>造</t>
  </si>
  <si>
    <t>業</t>
  </si>
  <si>
    <t>食料品,飲料・たばこ・飼料製造業</t>
  </si>
  <si>
    <t>繊維工業</t>
  </si>
  <si>
    <t>木材・木製品製造業（家具を除く）</t>
  </si>
  <si>
    <t>家具・装備品製造業</t>
  </si>
  <si>
    <t>化学工業，石油・石炭製品製造業</t>
  </si>
  <si>
    <t>業務用機械器具製造業</t>
  </si>
  <si>
    <t>電子部品・デバイス等製造業</t>
  </si>
  <si>
    <t>その他の製造業,なめし革,毛皮等製造業</t>
  </si>
  <si>
    <t>２月</t>
  </si>
  <si>
    <t>３月</t>
  </si>
  <si>
    <t>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</si>
  <si>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</si>
  <si>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</si>
  <si>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</si>
  <si>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</si>
  <si>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</si>
  <si>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</si>
  <si>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</si>
  <si>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</si>
  <si>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職業紹介・労働者派遣業</t>
  </si>
  <si>
    <t>その他の事業サービス業</t>
  </si>
  <si>
    <t>（事業所規模５人以上　計）</t>
  </si>
  <si>
    <t>（事業所規模５人以上　男）</t>
  </si>
  <si>
    <t>（事業所規模５人以上　女）</t>
  </si>
  <si>
    <t>（事業所規模３０人以上　計）</t>
  </si>
  <si>
    <t>（事業所規模３０人以上　男）</t>
  </si>
  <si>
    <t>（事業所規模３０人以上　女）</t>
  </si>
  <si>
    <t>第３表　産業及び性別常用労働者一人平均月間特別に支払われた給与（６－１）</t>
  </si>
  <si>
    <t>第３表　産業及び性別常用労働者一人平均月間特別に支払われた給与（６－２）</t>
  </si>
  <si>
    <t>第３表　産業及び性別常用労働者一人平均月間特別に支払われた給与（６－３）</t>
  </si>
  <si>
    <t>食料品,飲料・たばこ・飼料製造業</t>
  </si>
  <si>
    <t>木材・木製品製造業（家具を除く）</t>
  </si>
  <si>
    <t>家具・装備品製造業</t>
  </si>
  <si>
    <t>２月</t>
  </si>
  <si>
    <t>３月</t>
  </si>
  <si>
    <t>第３表　産業及び性別常用労働者一人平均月間特別に支払われた給与（６－４）</t>
  </si>
  <si>
    <t>第３表　産業及び性別常用労働者一人平均月間特別に支払われた給与（６－５）</t>
  </si>
  <si>
    <t>第３表　産業及び性別常用労働者一人平均月間特別に支払われた給与（６－６）</t>
  </si>
  <si>
    <t>×</t>
  </si>
  <si>
    <t>一括産業</t>
  </si>
  <si>
    <t>×</t>
  </si>
  <si>
    <t>×</t>
  </si>
  <si>
    <t xml:space="preserve"> 平成 22年平均</t>
  </si>
  <si>
    <t xml:space="preserve"> 平成 23年平均</t>
  </si>
  <si>
    <t xml:space="preserve"> 平成23年１月</t>
  </si>
  <si>
    <t xml:space="preserve"> 平成22年平均</t>
  </si>
  <si>
    <t xml:space="preserve"> 平成23年平均</t>
  </si>
  <si>
    <t xml:space="preserve"> 平成22年平均</t>
  </si>
  <si>
    <t xml:space="preserve"> 平成23年平均</t>
  </si>
  <si>
    <t xml:space="preserve"> 平成23年平均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</si>
</sst>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,##0.0_ "/>
    <numFmt numFmtId="180" formatCode="0.0_);[Red]\(0.0\)"/>
    <numFmt numFmtId="181" formatCode="0.0_ "/>
    <numFmt numFmtId="182" formatCode="0.0%"/>
  </numFmts>
  <fonts count="2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right" vertical="top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49" fontId="1" fillId="0" borderId="15" xfId="0" applyNumberFormat="1" applyFont="1" applyBorder="1" applyAlignment="1">
      <alignment horizontal="distributed" vertical="center" wrapText="1"/>
    </xf>
    <xf numFmtId="49" fontId="5" fillId="0" borderId="15" xfId="0" applyNumberFormat="1" applyFont="1" applyBorder="1" applyAlignment="1">
      <alignment horizontal="distributed" vertical="center" wrapText="1"/>
    </xf>
    <xf numFmtId="49" fontId="1" fillId="0" borderId="16" xfId="0" applyNumberFormat="1" applyFont="1" applyBorder="1" applyAlignment="1">
      <alignment horizontal="distributed" vertical="center" wrapText="1"/>
    </xf>
    <xf numFmtId="49" fontId="4" fillId="0" borderId="0" xfId="0" applyNumberFormat="1" applyFont="1" applyBorder="1" applyAlignment="1">
      <alignment horizontal="distributed" vertical="center" wrapText="1"/>
    </xf>
    <xf numFmtId="49" fontId="1" fillId="0" borderId="17" xfId="0" applyNumberFormat="1" applyFont="1" applyBorder="1" applyAlignment="1">
      <alignment horizontal="distributed" vertical="center" wrapText="1"/>
    </xf>
    <xf numFmtId="49" fontId="5" fillId="0" borderId="18" xfId="0" applyNumberFormat="1" applyFont="1" applyBorder="1" applyAlignment="1">
      <alignment horizontal="distributed" vertical="center" wrapText="1"/>
    </xf>
    <xf numFmtId="49" fontId="1" fillId="0" borderId="18" xfId="0" applyNumberFormat="1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distributed" vertical="center" wrapText="1"/>
    </xf>
    <xf numFmtId="49" fontId="4" fillId="0" borderId="21" xfId="0" applyNumberFormat="1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0" fillId="0" borderId="11" xfId="0" applyBorder="1" applyAlignment="1">
      <alignment/>
    </xf>
    <xf numFmtId="0" fontId="4" fillId="0" borderId="21" xfId="0" applyFont="1" applyBorder="1" applyAlignment="1">
      <alignment/>
    </xf>
    <xf numFmtId="0" fontId="5" fillId="0" borderId="15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176" fontId="3" fillId="0" borderId="0" xfId="0" applyNumberFormat="1" applyFont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22" xfId="0" applyFont="1" applyBorder="1" applyAlignment="1">
      <alignment horizontal="right" vertical="center"/>
    </xf>
    <xf numFmtId="178" fontId="3" fillId="0" borderId="22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 applyProtection="1">
      <alignment horizontal="right" vertical="center"/>
      <protection locked="0"/>
    </xf>
    <xf numFmtId="178" fontId="4" fillId="0" borderId="0" xfId="0" applyNumberFormat="1" applyFont="1" applyAlignment="1">
      <alignment/>
    </xf>
    <xf numFmtId="178" fontId="3" fillId="0" borderId="0" xfId="0" applyNumberFormat="1" applyFont="1" applyBorder="1" applyAlignment="1" applyProtection="1">
      <alignment horizontal="right"/>
      <protection locked="0"/>
    </xf>
    <xf numFmtId="178" fontId="3" fillId="0" borderId="0" xfId="0" applyNumberFormat="1" applyFont="1" applyBorder="1" applyAlignment="1">
      <alignment horizontal="right"/>
    </xf>
    <xf numFmtId="178" fontId="3" fillId="0" borderId="22" xfId="0" applyNumberFormat="1" applyFont="1" applyBorder="1" applyAlignment="1" applyProtection="1">
      <alignment horizontal="right" vertical="center"/>
      <protection locked="0"/>
    </xf>
    <xf numFmtId="178" fontId="3" fillId="0" borderId="22" xfId="0" applyNumberFormat="1" applyFont="1" applyBorder="1" applyAlignment="1" applyProtection="1">
      <alignment horizontal="right"/>
      <protection locked="0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178" fontId="3" fillId="0" borderId="0" xfId="0" applyNumberFormat="1" applyFont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178" fontId="3" fillId="0" borderId="0" xfId="0" applyNumberFormat="1" applyFont="1" applyAlignment="1">
      <alignment horizontal="center" vertical="center"/>
    </xf>
    <xf numFmtId="178" fontId="3" fillId="0" borderId="14" xfId="0" applyNumberFormat="1" applyFont="1" applyBorder="1" applyAlignment="1">
      <alignment horizontal="right" vertical="center"/>
    </xf>
    <xf numFmtId="178" fontId="3" fillId="0" borderId="23" xfId="0" applyNumberFormat="1" applyFont="1" applyBorder="1" applyAlignment="1">
      <alignment horizontal="right" vertical="center"/>
    </xf>
    <xf numFmtId="178" fontId="4" fillId="0" borderId="15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distributed" vertical="center" wrapText="1"/>
    </xf>
    <xf numFmtId="178" fontId="4" fillId="0" borderId="21" xfId="0" applyNumberFormat="1" applyFont="1" applyBorder="1" applyAlignment="1">
      <alignment horizontal="distributed" vertical="center" wrapText="1"/>
    </xf>
    <xf numFmtId="178" fontId="4" fillId="0" borderId="0" xfId="0" applyNumberFormat="1" applyFont="1" applyBorder="1" applyAlignment="1">
      <alignment horizontal="distributed" vertical="center"/>
    </xf>
    <xf numFmtId="178" fontId="0" fillId="0" borderId="11" xfId="0" applyNumberFormat="1" applyBorder="1" applyAlignment="1">
      <alignment/>
    </xf>
    <xf numFmtId="178" fontId="4" fillId="0" borderId="11" xfId="0" applyNumberFormat="1" applyFont="1" applyBorder="1" applyAlignment="1">
      <alignment/>
    </xf>
    <xf numFmtId="178" fontId="4" fillId="0" borderId="21" xfId="0" applyNumberFormat="1" applyFont="1" applyBorder="1" applyAlignment="1">
      <alignment/>
    </xf>
    <xf numFmtId="178" fontId="5" fillId="0" borderId="15" xfId="0" applyNumberFormat="1" applyFont="1" applyBorder="1" applyAlignment="1">
      <alignment horizontal="distributed" vertical="center" wrapText="1"/>
    </xf>
    <xf numFmtId="178" fontId="5" fillId="0" borderId="15" xfId="0" applyNumberFormat="1" applyFont="1" applyBorder="1" applyAlignment="1">
      <alignment horizontal="distributed" vertical="center"/>
    </xf>
    <xf numFmtId="178" fontId="1" fillId="0" borderId="15" xfId="0" applyNumberFormat="1" applyFont="1" applyBorder="1" applyAlignment="1">
      <alignment horizontal="distributed" vertical="center"/>
    </xf>
    <xf numFmtId="178" fontId="4" fillId="0" borderId="0" xfId="0" applyNumberFormat="1" applyFont="1" applyAlignment="1">
      <alignment horizontal="right"/>
    </xf>
    <xf numFmtId="178" fontId="4" fillId="0" borderId="23" xfId="0" applyNumberFormat="1" applyFont="1" applyBorder="1" applyAlignment="1">
      <alignment/>
    </xf>
    <xf numFmtId="178" fontId="3" fillId="0" borderId="0" xfId="0" applyNumberFormat="1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178" fontId="3" fillId="0" borderId="14" xfId="0" applyNumberFormat="1" applyFont="1" applyBorder="1" applyAlignment="1">
      <alignment vertical="center"/>
    </xf>
    <xf numFmtId="178" fontId="3" fillId="0" borderId="23" xfId="0" applyNumberFormat="1" applyFont="1" applyBorder="1" applyAlignment="1">
      <alignment vertical="center"/>
    </xf>
    <xf numFmtId="178" fontId="4" fillId="0" borderId="15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 wrapText="1"/>
    </xf>
    <xf numFmtId="178" fontId="4" fillId="0" borderId="21" xfId="0" applyNumberFormat="1" applyFont="1" applyBorder="1" applyAlignment="1">
      <alignment vertical="center" wrapText="1"/>
    </xf>
    <xf numFmtId="178" fontId="4" fillId="0" borderId="0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/>
    </xf>
    <xf numFmtId="178" fontId="4" fillId="0" borderId="21" xfId="0" applyNumberFormat="1" applyFont="1" applyBorder="1" applyAlignment="1">
      <alignment/>
    </xf>
    <xf numFmtId="178" fontId="5" fillId="0" borderId="15" xfId="0" applyNumberFormat="1" applyFont="1" applyBorder="1" applyAlignment="1">
      <alignment vertical="center" wrapText="1"/>
    </xf>
    <xf numFmtId="178" fontId="5" fillId="0" borderId="15" xfId="0" applyNumberFormat="1" applyFont="1" applyBorder="1" applyAlignment="1">
      <alignment vertical="center"/>
    </xf>
    <xf numFmtId="178" fontId="1" fillId="0" borderId="15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178" fontId="0" fillId="0" borderId="0" xfId="0" applyNumberFormat="1" applyAlignment="1">
      <alignment horizontal="right"/>
    </xf>
    <xf numFmtId="49" fontId="4" fillId="0" borderId="16" xfId="0" applyNumberFormat="1" applyFont="1" applyBorder="1" applyAlignment="1">
      <alignment horizontal="distributed" vertical="center" wrapText="1"/>
    </xf>
    <xf numFmtId="49" fontId="4" fillId="0" borderId="15" xfId="0" applyNumberFormat="1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49" fontId="4" fillId="0" borderId="13" xfId="0" applyNumberFormat="1" applyFont="1" applyBorder="1" applyAlignment="1">
      <alignment horizontal="distributed" vertical="center" wrapText="1"/>
    </xf>
    <xf numFmtId="49" fontId="4" fillId="0" borderId="15" xfId="0" applyNumberFormat="1" applyFont="1" applyBorder="1" applyAlignment="1" applyProtection="1">
      <alignment horizontal="distributed" vertical="center" wrapText="1"/>
      <protection locked="0"/>
    </xf>
    <xf numFmtId="178" fontId="4" fillId="0" borderId="15" xfId="0" applyNumberFormat="1" applyFont="1" applyBorder="1" applyAlignment="1">
      <alignment vertical="center"/>
    </xf>
    <xf numFmtId="178" fontId="4" fillId="0" borderId="15" xfId="0" applyNumberFormat="1" applyFont="1" applyBorder="1" applyAlignment="1">
      <alignment vertical="center" wrapText="1"/>
    </xf>
    <xf numFmtId="178" fontId="4" fillId="0" borderId="15" xfId="0" applyNumberFormat="1" applyFont="1" applyBorder="1" applyAlignment="1" applyProtection="1">
      <alignment vertical="center" wrapText="1"/>
      <protection locked="0"/>
    </xf>
    <xf numFmtId="178" fontId="4" fillId="0" borderId="13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 wrapText="1"/>
    </xf>
    <xf numFmtId="178" fontId="4" fillId="0" borderId="16" xfId="0" applyNumberFormat="1" applyFont="1" applyBorder="1" applyAlignment="1">
      <alignment vertical="center"/>
    </xf>
    <xf numFmtId="178" fontId="4" fillId="0" borderId="13" xfId="0" applyNumberFormat="1" applyFont="1" applyBorder="1" applyAlignment="1">
      <alignment vertical="center" wrapText="1"/>
    </xf>
    <xf numFmtId="178" fontId="4" fillId="0" borderId="15" xfId="0" applyNumberFormat="1" applyFont="1" applyBorder="1" applyAlignment="1">
      <alignment horizontal="distributed" vertical="center"/>
    </xf>
    <xf numFmtId="178" fontId="4" fillId="0" borderId="15" xfId="0" applyNumberFormat="1" applyFont="1" applyBorder="1" applyAlignment="1">
      <alignment horizontal="distributed" vertical="center" wrapText="1"/>
    </xf>
    <xf numFmtId="178" fontId="4" fillId="0" borderId="15" xfId="0" applyNumberFormat="1" applyFont="1" applyBorder="1" applyAlignment="1" applyProtection="1">
      <alignment horizontal="distributed" vertical="center" wrapText="1"/>
      <protection locked="0"/>
    </xf>
    <xf numFmtId="178" fontId="4" fillId="0" borderId="13" xfId="0" applyNumberFormat="1" applyFont="1" applyBorder="1" applyAlignment="1">
      <alignment horizontal="distributed" vertical="center"/>
    </xf>
    <xf numFmtId="178" fontId="4" fillId="0" borderId="16" xfId="0" applyNumberFormat="1" applyFont="1" applyBorder="1" applyAlignment="1">
      <alignment horizontal="distributed" vertical="center" wrapText="1"/>
    </xf>
    <xf numFmtId="178" fontId="4" fillId="0" borderId="16" xfId="0" applyNumberFormat="1" applyFont="1" applyBorder="1" applyAlignment="1">
      <alignment horizontal="distributed" vertical="center"/>
    </xf>
    <xf numFmtId="178" fontId="4" fillId="0" borderId="13" xfId="0" applyNumberFormat="1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58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88" t="s">
        <v>1</v>
      </c>
      <c r="C4" s="88" t="s">
        <v>2</v>
      </c>
      <c r="D4" s="87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88"/>
      <c r="C5" s="88"/>
      <c r="D5" s="88"/>
      <c r="E5" s="14" t="s">
        <v>37</v>
      </c>
      <c r="F5" s="15" t="s">
        <v>38</v>
      </c>
      <c r="G5" s="14" t="s">
        <v>39</v>
      </c>
      <c r="H5" s="15" t="s">
        <v>40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s="4" customFormat="1" ht="12.75" customHeight="1">
      <c r="A7" s="24"/>
      <c r="B7" s="4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4" ht="13.5">
      <c r="A8" s="24" t="s">
        <v>82</v>
      </c>
      <c r="B8" s="43">
        <v>48522</v>
      </c>
      <c r="C8" s="44">
        <v>35693</v>
      </c>
      <c r="D8" s="44">
        <v>64413</v>
      </c>
      <c r="E8" s="44">
        <v>25422</v>
      </c>
      <c r="F8" s="54">
        <v>29397</v>
      </c>
      <c r="G8" s="44">
        <v>13392</v>
      </c>
      <c r="H8" s="44">
        <v>41514</v>
      </c>
      <c r="I8" s="44">
        <v>39167</v>
      </c>
      <c r="J8" s="44">
        <v>37662</v>
      </c>
      <c r="K8" s="54">
        <v>107774</v>
      </c>
      <c r="L8" s="44"/>
      <c r="M8" s="44">
        <v>65000</v>
      </c>
      <c r="N8" s="44">
        <v>20723</v>
      </c>
      <c r="O8" s="44">
        <v>42632</v>
      </c>
      <c r="P8" s="44">
        <v>108219</v>
      </c>
      <c r="Q8" s="44">
        <v>83513</v>
      </c>
      <c r="R8" s="44">
        <v>29068</v>
      </c>
      <c r="S8" s="54">
        <v>89436</v>
      </c>
      <c r="T8" s="44">
        <v>51672</v>
      </c>
      <c r="U8" s="54">
        <v>97308</v>
      </c>
      <c r="V8" s="54">
        <v>106167</v>
      </c>
      <c r="W8" s="44">
        <v>42797</v>
      </c>
      <c r="X8" s="54">
        <v>49728</v>
      </c>
    </row>
    <row r="9" spans="1:24" ht="13.5">
      <c r="A9" s="24" t="s">
        <v>86</v>
      </c>
      <c r="B9" s="43">
        <v>53721</v>
      </c>
      <c r="C9" s="44">
        <v>39142</v>
      </c>
      <c r="D9" s="44">
        <v>66055</v>
      </c>
      <c r="E9" s="44">
        <v>24047</v>
      </c>
      <c r="F9" s="44">
        <v>39517</v>
      </c>
      <c r="G9" s="44">
        <v>21261</v>
      </c>
      <c r="H9" s="44">
        <v>6467</v>
      </c>
      <c r="I9" s="44">
        <v>39033</v>
      </c>
      <c r="J9" s="44">
        <v>40259</v>
      </c>
      <c r="K9" s="44">
        <v>114778</v>
      </c>
      <c r="L9" s="44"/>
      <c r="M9" s="44">
        <v>65341</v>
      </c>
      <c r="N9" s="44">
        <v>20822</v>
      </c>
      <c r="O9" s="44">
        <v>50822</v>
      </c>
      <c r="P9" s="44">
        <v>101811</v>
      </c>
      <c r="Q9" s="44">
        <v>86662</v>
      </c>
      <c r="R9" s="44">
        <v>35077</v>
      </c>
      <c r="S9" s="44">
        <v>91529</v>
      </c>
      <c r="T9" s="44">
        <v>43516</v>
      </c>
      <c r="U9" s="44">
        <v>99983</v>
      </c>
      <c r="V9" s="44">
        <v>94103</v>
      </c>
      <c r="W9" s="44">
        <v>30505</v>
      </c>
      <c r="X9" s="54">
        <v>57308</v>
      </c>
    </row>
    <row r="10" spans="1:24" ht="13.5">
      <c r="A10" s="24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54"/>
    </row>
    <row r="11" spans="1:24" ht="13.5">
      <c r="A11" s="24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54"/>
    </row>
    <row r="12" spans="1:24" s="4" customFormat="1" ht="12.75" customHeight="1">
      <c r="A12" s="25" t="s">
        <v>81</v>
      </c>
      <c r="B12" s="43">
        <v>17236</v>
      </c>
      <c r="C12" s="44">
        <v>0</v>
      </c>
      <c r="D12" s="44">
        <v>6252</v>
      </c>
      <c r="E12" s="44">
        <v>4323</v>
      </c>
      <c r="F12" s="44">
        <v>27067</v>
      </c>
      <c r="G12" s="44">
        <v>0</v>
      </c>
      <c r="H12" s="44">
        <v>0</v>
      </c>
      <c r="I12" s="44">
        <v>0</v>
      </c>
      <c r="J12" s="45">
        <v>4502</v>
      </c>
      <c r="K12" s="45">
        <v>497</v>
      </c>
      <c r="L12" s="44"/>
      <c r="M12" s="45">
        <v>0</v>
      </c>
      <c r="N12" s="45">
        <v>0</v>
      </c>
      <c r="O12" s="45">
        <v>0</v>
      </c>
      <c r="P12" s="45">
        <v>0</v>
      </c>
      <c r="Q12" s="45">
        <v>1841</v>
      </c>
      <c r="R12" s="45">
        <v>593</v>
      </c>
      <c r="S12" s="45">
        <v>84335</v>
      </c>
      <c r="T12" s="45">
        <v>0</v>
      </c>
      <c r="U12" s="45">
        <v>358</v>
      </c>
      <c r="V12" s="45">
        <v>1057</v>
      </c>
      <c r="W12" s="45">
        <v>44</v>
      </c>
      <c r="X12" s="54">
        <v>0</v>
      </c>
    </row>
    <row r="13" spans="1:24" s="4" customFormat="1" ht="12.75" customHeight="1">
      <c r="A13" s="25" t="s">
        <v>45</v>
      </c>
      <c r="B13" s="43">
        <v>2909</v>
      </c>
      <c r="C13" s="44">
        <v>0</v>
      </c>
      <c r="D13" s="44">
        <v>2601</v>
      </c>
      <c r="E13" s="44">
        <v>249</v>
      </c>
      <c r="F13" s="44">
        <v>1051</v>
      </c>
      <c r="G13" s="44">
        <v>10929</v>
      </c>
      <c r="H13" s="44">
        <v>0</v>
      </c>
      <c r="I13" s="44">
        <v>0</v>
      </c>
      <c r="J13" s="45">
        <v>32377</v>
      </c>
      <c r="K13" s="45">
        <v>381</v>
      </c>
      <c r="L13" s="44"/>
      <c r="M13" s="45">
        <v>0</v>
      </c>
      <c r="N13" s="45">
        <v>0</v>
      </c>
      <c r="O13" s="45">
        <v>13517</v>
      </c>
      <c r="P13" s="45">
        <v>0</v>
      </c>
      <c r="Q13" s="45">
        <v>3827</v>
      </c>
      <c r="R13" s="45">
        <v>10040</v>
      </c>
      <c r="S13" s="45">
        <v>179</v>
      </c>
      <c r="T13" s="45">
        <v>0</v>
      </c>
      <c r="U13" s="45">
        <v>295</v>
      </c>
      <c r="V13" s="45">
        <v>1485</v>
      </c>
      <c r="W13" s="45">
        <v>286</v>
      </c>
      <c r="X13" s="54">
        <v>0</v>
      </c>
    </row>
    <row r="14" spans="1:24" s="4" customFormat="1" ht="12.75" customHeight="1">
      <c r="A14" s="25" t="s">
        <v>46</v>
      </c>
      <c r="B14" s="43">
        <v>7938</v>
      </c>
      <c r="C14" s="44">
        <v>8536</v>
      </c>
      <c r="D14" s="44">
        <v>13763</v>
      </c>
      <c r="E14" s="44">
        <v>806</v>
      </c>
      <c r="F14" s="44">
        <v>2761</v>
      </c>
      <c r="G14" s="44">
        <v>36797</v>
      </c>
      <c r="H14" s="44">
        <v>0</v>
      </c>
      <c r="I14" s="44">
        <v>0</v>
      </c>
      <c r="J14" s="45">
        <v>0</v>
      </c>
      <c r="K14" s="45">
        <v>5280</v>
      </c>
      <c r="L14" s="69"/>
      <c r="M14" s="45">
        <v>57267</v>
      </c>
      <c r="N14" s="45">
        <v>0</v>
      </c>
      <c r="O14" s="45">
        <v>0</v>
      </c>
      <c r="P14" s="45">
        <v>0</v>
      </c>
      <c r="Q14" s="45">
        <v>2581</v>
      </c>
      <c r="R14" s="45">
        <v>187</v>
      </c>
      <c r="S14" s="45">
        <v>3203</v>
      </c>
      <c r="T14" s="45">
        <v>74128</v>
      </c>
      <c r="U14" s="45">
        <v>706</v>
      </c>
      <c r="V14" s="45">
        <v>4393</v>
      </c>
      <c r="W14" s="45">
        <v>113</v>
      </c>
      <c r="X14" s="54">
        <v>1850</v>
      </c>
    </row>
    <row r="15" spans="1:24" s="4" customFormat="1" ht="12.75" customHeight="1">
      <c r="A15" s="25" t="s">
        <v>16</v>
      </c>
      <c r="B15" s="43">
        <v>4179</v>
      </c>
      <c r="C15" s="44">
        <v>0</v>
      </c>
      <c r="D15" s="44">
        <v>8078</v>
      </c>
      <c r="E15" s="44">
        <v>5114</v>
      </c>
      <c r="F15" s="44">
        <v>12821</v>
      </c>
      <c r="G15" s="44">
        <v>0</v>
      </c>
      <c r="H15" s="44">
        <v>0</v>
      </c>
      <c r="I15" s="44">
        <v>969</v>
      </c>
      <c r="J15" s="45">
        <v>6771</v>
      </c>
      <c r="K15" s="45">
        <v>232</v>
      </c>
      <c r="L15" s="69"/>
      <c r="M15" s="44">
        <v>86083</v>
      </c>
      <c r="N15" s="45">
        <v>0</v>
      </c>
      <c r="O15" s="45">
        <v>583</v>
      </c>
      <c r="P15" s="45">
        <v>0</v>
      </c>
      <c r="Q15" s="45">
        <v>16559</v>
      </c>
      <c r="R15" s="45">
        <v>177</v>
      </c>
      <c r="S15" s="45">
        <v>1192</v>
      </c>
      <c r="T15" s="45">
        <v>0</v>
      </c>
      <c r="U15" s="45">
        <v>1267</v>
      </c>
      <c r="V15" s="45">
        <v>3173</v>
      </c>
      <c r="W15" s="45">
        <v>74</v>
      </c>
      <c r="X15" s="54">
        <v>8282</v>
      </c>
    </row>
    <row r="16" spans="1:24" s="4" customFormat="1" ht="12.75" customHeight="1">
      <c r="A16" s="25" t="s">
        <v>17</v>
      </c>
      <c r="B16" s="43">
        <v>6222</v>
      </c>
      <c r="C16" s="44">
        <v>36226</v>
      </c>
      <c r="D16" s="44">
        <v>13600</v>
      </c>
      <c r="E16" s="44">
        <v>195</v>
      </c>
      <c r="F16" s="44">
        <v>2653</v>
      </c>
      <c r="G16" s="44">
        <v>0</v>
      </c>
      <c r="H16" s="44">
        <v>0</v>
      </c>
      <c r="I16" s="44">
        <v>0</v>
      </c>
      <c r="J16" s="45">
        <v>0</v>
      </c>
      <c r="K16" s="45">
        <v>60187</v>
      </c>
      <c r="L16" s="69"/>
      <c r="M16" s="44">
        <v>0</v>
      </c>
      <c r="N16" s="45">
        <v>0</v>
      </c>
      <c r="O16" s="45">
        <v>0</v>
      </c>
      <c r="P16" s="45">
        <v>0</v>
      </c>
      <c r="Q16" s="45">
        <v>13432</v>
      </c>
      <c r="R16" s="45">
        <v>710</v>
      </c>
      <c r="S16" s="45">
        <v>85</v>
      </c>
      <c r="T16" s="45">
        <v>61</v>
      </c>
      <c r="U16" s="45">
        <v>463</v>
      </c>
      <c r="V16" s="45">
        <v>2231</v>
      </c>
      <c r="W16" s="45">
        <v>910</v>
      </c>
      <c r="X16" s="54">
        <v>291198</v>
      </c>
    </row>
    <row r="17" spans="1:24" s="4" customFormat="1" ht="12.75" customHeight="1">
      <c r="A17" s="25" t="s">
        <v>18</v>
      </c>
      <c r="B17" s="43">
        <v>183800</v>
      </c>
      <c r="C17" s="44">
        <v>127245</v>
      </c>
      <c r="D17" s="44">
        <v>245645</v>
      </c>
      <c r="E17" s="44">
        <v>35240</v>
      </c>
      <c r="F17" s="44">
        <v>159186</v>
      </c>
      <c r="G17" s="44">
        <v>0</v>
      </c>
      <c r="H17" s="44">
        <v>1497</v>
      </c>
      <c r="I17" s="44">
        <v>61828</v>
      </c>
      <c r="J17" s="45">
        <v>69145</v>
      </c>
      <c r="K17" s="45">
        <v>466129</v>
      </c>
      <c r="L17" s="44"/>
      <c r="M17" s="45">
        <v>211986</v>
      </c>
      <c r="N17" s="45">
        <v>52108</v>
      </c>
      <c r="O17" s="45">
        <v>144533</v>
      </c>
      <c r="P17" s="45">
        <v>466949</v>
      </c>
      <c r="Q17" s="45">
        <v>468891</v>
      </c>
      <c r="R17" s="45">
        <v>60545</v>
      </c>
      <c r="S17" s="45">
        <v>376840</v>
      </c>
      <c r="T17" s="45">
        <v>219535</v>
      </c>
      <c r="U17" s="45">
        <v>549178</v>
      </c>
      <c r="V17" s="45">
        <v>449931</v>
      </c>
      <c r="W17" s="45">
        <v>31665</v>
      </c>
      <c r="X17" s="54">
        <v>54648</v>
      </c>
    </row>
    <row r="18" spans="1:24" s="4" customFormat="1" ht="12.75" customHeight="1">
      <c r="A18" s="25" t="s">
        <v>19</v>
      </c>
      <c r="B18" s="43">
        <v>101201</v>
      </c>
      <c r="C18" s="44">
        <v>56042</v>
      </c>
      <c r="D18" s="44">
        <v>105032</v>
      </c>
      <c r="E18" s="44">
        <v>101074</v>
      </c>
      <c r="F18" s="44">
        <v>18475</v>
      </c>
      <c r="G18" s="44">
        <v>96848</v>
      </c>
      <c r="H18" s="44">
        <v>31841</v>
      </c>
      <c r="I18" s="44">
        <v>172350</v>
      </c>
      <c r="J18" s="45">
        <v>112547</v>
      </c>
      <c r="K18" s="45">
        <v>165253</v>
      </c>
      <c r="L18" s="44"/>
      <c r="M18" s="45">
        <v>100795</v>
      </c>
      <c r="N18" s="45">
        <v>54105</v>
      </c>
      <c r="O18" s="45">
        <v>139441</v>
      </c>
      <c r="P18" s="45">
        <v>105012</v>
      </c>
      <c r="Q18" s="45">
        <v>3815</v>
      </c>
      <c r="R18" s="45">
        <v>130695</v>
      </c>
      <c r="S18" s="45">
        <v>135507</v>
      </c>
      <c r="T18" s="45">
        <v>14357</v>
      </c>
      <c r="U18" s="45">
        <v>4861</v>
      </c>
      <c r="V18" s="45">
        <v>2978</v>
      </c>
      <c r="W18" s="45">
        <v>143605</v>
      </c>
      <c r="X18" s="54">
        <v>26207</v>
      </c>
    </row>
    <row r="19" spans="1:24" s="4" customFormat="1" ht="12.75" customHeight="1">
      <c r="A19" s="25" t="s">
        <v>20</v>
      </c>
      <c r="B19" s="43">
        <v>12762</v>
      </c>
      <c r="C19" s="44">
        <v>19751</v>
      </c>
      <c r="D19" s="44">
        <v>15653</v>
      </c>
      <c r="E19" s="44">
        <v>3996</v>
      </c>
      <c r="F19" s="44">
        <v>52569</v>
      </c>
      <c r="G19" s="44">
        <v>1558</v>
      </c>
      <c r="H19" s="44">
        <v>0</v>
      </c>
      <c r="I19" s="44">
        <v>0</v>
      </c>
      <c r="J19" s="45">
        <v>4354</v>
      </c>
      <c r="K19" s="45">
        <v>97519</v>
      </c>
      <c r="L19" s="44"/>
      <c r="M19" s="45">
        <v>11145</v>
      </c>
      <c r="N19" s="45">
        <v>0</v>
      </c>
      <c r="O19" s="45">
        <v>4575</v>
      </c>
      <c r="P19" s="45">
        <v>0</v>
      </c>
      <c r="Q19" s="45">
        <v>0</v>
      </c>
      <c r="R19" s="45">
        <v>11243</v>
      </c>
      <c r="S19" s="45">
        <v>80707</v>
      </c>
      <c r="T19" s="45">
        <v>0</v>
      </c>
      <c r="U19" s="45">
        <v>4452</v>
      </c>
      <c r="V19" s="45">
        <v>1181</v>
      </c>
      <c r="W19" s="45">
        <v>943</v>
      </c>
      <c r="X19" s="54">
        <v>0</v>
      </c>
    </row>
    <row r="20" spans="1:24" s="4" customFormat="1" ht="12.75" customHeight="1">
      <c r="A20" s="25" t="s">
        <v>21</v>
      </c>
      <c r="B20" s="43">
        <v>4215</v>
      </c>
      <c r="C20" s="44">
        <v>3584</v>
      </c>
      <c r="D20" s="44">
        <v>5017</v>
      </c>
      <c r="E20" s="44">
        <v>745</v>
      </c>
      <c r="F20" s="44">
        <v>2150</v>
      </c>
      <c r="G20" s="44">
        <v>0</v>
      </c>
      <c r="H20" s="44">
        <v>0</v>
      </c>
      <c r="I20" s="44">
        <v>0</v>
      </c>
      <c r="J20" s="45">
        <v>0</v>
      </c>
      <c r="K20" s="45">
        <v>4190</v>
      </c>
      <c r="L20" s="44"/>
      <c r="M20" s="45">
        <v>39</v>
      </c>
      <c r="N20" s="45">
        <v>0</v>
      </c>
      <c r="O20" s="45">
        <v>0</v>
      </c>
      <c r="P20" s="45">
        <v>13890</v>
      </c>
      <c r="Q20" s="45">
        <v>0</v>
      </c>
      <c r="R20" s="45">
        <v>164</v>
      </c>
      <c r="S20" s="45">
        <v>21457</v>
      </c>
      <c r="T20" s="45">
        <v>0</v>
      </c>
      <c r="U20" s="45">
        <v>722</v>
      </c>
      <c r="V20" s="45">
        <v>5275</v>
      </c>
      <c r="W20" s="45">
        <v>136</v>
      </c>
      <c r="X20" s="54">
        <v>0</v>
      </c>
    </row>
    <row r="21" spans="1:24" s="4" customFormat="1" ht="12.75" customHeight="1">
      <c r="A21" s="25" t="s">
        <v>22</v>
      </c>
      <c r="B21" s="43">
        <v>612</v>
      </c>
      <c r="C21" s="44">
        <v>0</v>
      </c>
      <c r="D21" s="44">
        <v>559</v>
      </c>
      <c r="E21" s="44">
        <v>320</v>
      </c>
      <c r="F21" s="44">
        <v>2626</v>
      </c>
      <c r="G21" s="44">
        <v>633</v>
      </c>
      <c r="H21" s="44">
        <v>0</v>
      </c>
      <c r="I21" s="44">
        <v>0</v>
      </c>
      <c r="J21" s="45">
        <v>4761</v>
      </c>
      <c r="K21" s="45">
        <v>0</v>
      </c>
      <c r="L21" s="44"/>
      <c r="M21" s="45">
        <v>43</v>
      </c>
      <c r="N21" s="45">
        <v>0</v>
      </c>
      <c r="O21" s="45">
        <v>0</v>
      </c>
      <c r="P21" s="45">
        <v>0</v>
      </c>
      <c r="Q21" s="45">
        <v>0</v>
      </c>
      <c r="R21" s="45">
        <v>172</v>
      </c>
      <c r="S21" s="45">
        <v>73</v>
      </c>
      <c r="T21" s="45">
        <v>0</v>
      </c>
      <c r="U21" s="45">
        <v>685</v>
      </c>
      <c r="V21" s="45">
        <v>2720</v>
      </c>
      <c r="W21" s="45">
        <v>315</v>
      </c>
      <c r="X21" s="54">
        <v>0</v>
      </c>
    </row>
    <row r="22" spans="1:24" s="4" customFormat="1" ht="12.75" customHeight="1">
      <c r="A22" s="25" t="s">
        <v>23</v>
      </c>
      <c r="B22" s="43">
        <v>16162</v>
      </c>
      <c r="C22" s="44">
        <v>37881</v>
      </c>
      <c r="D22" s="44">
        <v>43876</v>
      </c>
      <c r="E22" s="44">
        <v>17818</v>
      </c>
      <c r="F22" s="44">
        <v>982</v>
      </c>
      <c r="G22" s="44">
        <v>720</v>
      </c>
      <c r="H22" s="44">
        <v>0</v>
      </c>
      <c r="I22" s="44">
        <v>47494</v>
      </c>
      <c r="J22" s="45">
        <v>30867</v>
      </c>
      <c r="K22" s="45">
        <v>248662</v>
      </c>
      <c r="L22" s="44"/>
      <c r="M22" s="45">
        <v>59</v>
      </c>
      <c r="N22" s="45">
        <v>0</v>
      </c>
      <c r="O22" s="45">
        <v>7562</v>
      </c>
      <c r="P22" s="45">
        <v>0</v>
      </c>
      <c r="Q22" s="45">
        <v>7</v>
      </c>
      <c r="R22" s="45">
        <v>165</v>
      </c>
      <c r="S22" s="45">
        <v>46802</v>
      </c>
      <c r="T22" s="45">
        <v>98</v>
      </c>
      <c r="U22" s="45">
        <v>95387</v>
      </c>
      <c r="V22" s="45">
        <v>2571</v>
      </c>
      <c r="W22" s="45">
        <v>43449</v>
      </c>
      <c r="X22" s="54">
        <v>211196</v>
      </c>
    </row>
    <row r="23" spans="1:24" s="4" customFormat="1" ht="12.75" customHeight="1">
      <c r="A23" s="25" t="s">
        <v>24</v>
      </c>
      <c r="B23" s="43">
        <v>289915</v>
      </c>
      <c r="C23" s="44">
        <v>175869</v>
      </c>
      <c r="D23" s="44">
        <v>340534</v>
      </c>
      <c r="E23" s="44">
        <v>124533</v>
      </c>
      <c r="F23" s="44">
        <v>190036</v>
      </c>
      <c r="G23" s="44">
        <v>107782</v>
      </c>
      <c r="H23" s="44">
        <v>47612</v>
      </c>
      <c r="I23" s="44">
        <v>239449</v>
      </c>
      <c r="J23" s="47">
        <v>225210</v>
      </c>
      <c r="K23" s="47">
        <v>324312</v>
      </c>
      <c r="L23" s="48"/>
      <c r="M23" s="47">
        <v>313887</v>
      </c>
      <c r="N23" s="47">
        <v>145889</v>
      </c>
      <c r="O23" s="47">
        <v>297959</v>
      </c>
      <c r="P23" s="47">
        <v>599911</v>
      </c>
      <c r="Q23" s="47">
        <v>532858</v>
      </c>
      <c r="R23" s="47">
        <v>260750</v>
      </c>
      <c r="S23" s="47">
        <v>343200</v>
      </c>
      <c r="T23" s="47">
        <v>212507</v>
      </c>
      <c r="U23" s="47">
        <v>524298</v>
      </c>
      <c r="V23" s="47">
        <v>730574</v>
      </c>
      <c r="W23" s="47">
        <v>142069</v>
      </c>
      <c r="X23" s="54">
        <v>92487</v>
      </c>
    </row>
    <row r="24" spans="1:24" s="4" customFormat="1" ht="12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55"/>
      <c r="X24" s="51"/>
    </row>
    <row r="25" spans="1:23" s="4" customFormat="1" ht="12.75" customHeight="1">
      <c r="A25" s="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4" customFormat="1" ht="12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39.75" customHeight="1">
      <c r="A27" s="7" t="s">
        <v>0</v>
      </c>
      <c r="B27" s="30" t="s">
        <v>47</v>
      </c>
      <c r="C27" s="88" t="s">
        <v>25</v>
      </c>
      <c r="D27" s="93" t="s">
        <v>26</v>
      </c>
      <c r="E27" s="90" t="s">
        <v>48</v>
      </c>
      <c r="F27" s="89" t="s">
        <v>49</v>
      </c>
      <c r="G27" s="31"/>
      <c r="H27" s="32"/>
      <c r="I27" s="91" t="s">
        <v>50</v>
      </c>
      <c r="J27" s="90" t="s">
        <v>51</v>
      </c>
      <c r="K27" s="89" t="s">
        <v>52</v>
      </c>
      <c r="L27" s="33"/>
      <c r="M27" s="91" t="s">
        <v>53</v>
      </c>
      <c r="N27" s="90" t="s">
        <v>54</v>
      </c>
      <c r="O27" s="88" t="s">
        <v>27</v>
      </c>
      <c r="P27" s="87" t="s">
        <v>28</v>
      </c>
      <c r="Q27" s="34"/>
      <c r="R27" s="32"/>
      <c r="S27" s="92" t="s">
        <v>29</v>
      </c>
      <c r="T27" s="87" t="s">
        <v>30</v>
      </c>
      <c r="U27" s="8"/>
      <c r="V27" s="8"/>
      <c r="W27" s="35"/>
    </row>
    <row r="28" spans="1:23" s="4" customFormat="1" ht="30.75" customHeight="1">
      <c r="A28" s="13" t="s">
        <v>4</v>
      </c>
      <c r="B28" s="15" t="s">
        <v>76</v>
      </c>
      <c r="C28" s="88"/>
      <c r="D28" s="93"/>
      <c r="E28" s="90"/>
      <c r="F28" s="90"/>
      <c r="G28" s="15" t="s">
        <v>31</v>
      </c>
      <c r="H28" s="15" t="s">
        <v>32</v>
      </c>
      <c r="I28" s="91"/>
      <c r="J28" s="90"/>
      <c r="K28" s="89"/>
      <c r="L28" s="33"/>
      <c r="M28" s="91"/>
      <c r="N28" s="90"/>
      <c r="O28" s="88"/>
      <c r="P28" s="88"/>
      <c r="Q28" s="36" t="s">
        <v>55</v>
      </c>
      <c r="R28" s="15" t="s">
        <v>76</v>
      </c>
      <c r="S28" s="92"/>
      <c r="T28" s="88"/>
      <c r="U28" s="37" t="s">
        <v>56</v>
      </c>
      <c r="V28" s="37" t="s">
        <v>57</v>
      </c>
      <c r="W28" s="15" t="s">
        <v>76</v>
      </c>
    </row>
    <row r="29" spans="1:23" s="4" customFormat="1" ht="12.75" customHeight="1">
      <c r="A29" s="2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4" customFormat="1" ht="12.75" customHeight="1">
      <c r="A30" s="52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1:23" ht="13.5">
      <c r="A31" s="52" t="s">
        <v>79</v>
      </c>
      <c r="B31" s="44">
        <v>113898</v>
      </c>
      <c r="C31" s="44">
        <v>97351</v>
      </c>
      <c r="D31" s="44">
        <v>70332</v>
      </c>
      <c r="E31" s="44">
        <v>54818</v>
      </c>
      <c r="F31" s="44">
        <v>19409</v>
      </c>
      <c r="G31" s="44">
        <v>41151</v>
      </c>
      <c r="H31" s="54">
        <v>14806</v>
      </c>
      <c r="I31" s="44">
        <v>76329</v>
      </c>
      <c r="J31" s="54">
        <v>28197</v>
      </c>
      <c r="K31" s="54">
        <v>123204</v>
      </c>
      <c r="L31" s="44"/>
      <c r="M31" s="54">
        <v>7621</v>
      </c>
      <c r="N31" s="54">
        <v>8948</v>
      </c>
      <c r="O31" s="44">
        <v>75585</v>
      </c>
      <c r="P31" s="44">
        <v>40957</v>
      </c>
      <c r="Q31" s="54">
        <v>47460</v>
      </c>
      <c r="R31" s="54">
        <v>32401</v>
      </c>
      <c r="S31" s="44">
        <v>61234</v>
      </c>
      <c r="T31" s="54">
        <v>37708</v>
      </c>
      <c r="U31" s="54">
        <v>8778</v>
      </c>
      <c r="V31" s="54">
        <v>45311</v>
      </c>
      <c r="W31" s="54">
        <v>51231</v>
      </c>
    </row>
    <row r="32" spans="1:23" ht="13.5">
      <c r="A32" s="24" t="s">
        <v>80</v>
      </c>
      <c r="B32" s="43">
        <v>122403</v>
      </c>
      <c r="C32" s="44">
        <v>85613</v>
      </c>
      <c r="D32" s="44">
        <v>76772</v>
      </c>
      <c r="E32" s="44">
        <v>64836</v>
      </c>
      <c r="F32" s="44">
        <v>29344</v>
      </c>
      <c r="G32" s="44">
        <v>51915</v>
      </c>
      <c r="H32" s="44">
        <v>24382</v>
      </c>
      <c r="I32" s="44">
        <v>101139</v>
      </c>
      <c r="J32" s="44">
        <v>29170</v>
      </c>
      <c r="K32" s="44">
        <v>131175</v>
      </c>
      <c r="L32" s="44"/>
      <c r="M32" s="44">
        <v>4730</v>
      </c>
      <c r="N32" s="44">
        <v>4656</v>
      </c>
      <c r="O32" s="44">
        <v>93176</v>
      </c>
      <c r="P32" s="44">
        <v>42647</v>
      </c>
      <c r="Q32" s="44">
        <v>46254</v>
      </c>
      <c r="R32" s="44">
        <v>37898</v>
      </c>
      <c r="S32" s="44">
        <v>46288</v>
      </c>
      <c r="T32" s="44">
        <v>36781</v>
      </c>
      <c r="U32" s="44">
        <v>10582</v>
      </c>
      <c r="V32" s="44">
        <v>46615</v>
      </c>
      <c r="W32" s="44">
        <v>45641</v>
      </c>
    </row>
    <row r="33" spans="1:23" ht="13.5">
      <c r="A33" s="24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ht="13.5">
      <c r="A34" s="24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s="4" customFormat="1" ht="12.75" customHeight="1">
      <c r="A35" s="25" t="s">
        <v>81</v>
      </c>
      <c r="B35" s="49">
        <v>3121</v>
      </c>
      <c r="C35" s="45">
        <v>0</v>
      </c>
      <c r="D35" s="45">
        <v>362</v>
      </c>
      <c r="E35" s="45">
        <v>131316</v>
      </c>
      <c r="F35" s="45">
        <v>9978</v>
      </c>
      <c r="G35" s="45">
        <v>24448</v>
      </c>
      <c r="H35" s="45">
        <v>6932</v>
      </c>
      <c r="I35" s="45">
        <v>26386</v>
      </c>
      <c r="J35" s="45">
        <v>49974</v>
      </c>
      <c r="K35" s="45">
        <v>52537</v>
      </c>
      <c r="L35" s="44"/>
      <c r="M35" s="45">
        <v>5953</v>
      </c>
      <c r="N35" s="45">
        <v>0</v>
      </c>
      <c r="O35" s="45">
        <v>11</v>
      </c>
      <c r="P35" s="45">
        <v>14482</v>
      </c>
      <c r="Q35" s="45">
        <v>14207</v>
      </c>
      <c r="R35" s="45">
        <v>14845</v>
      </c>
      <c r="S35" s="45">
        <v>40619</v>
      </c>
      <c r="T35" s="45">
        <v>3154</v>
      </c>
      <c r="U35" s="45">
        <v>1466</v>
      </c>
      <c r="V35" s="45">
        <v>64</v>
      </c>
      <c r="W35" s="45">
        <v>10021</v>
      </c>
    </row>
    <row r="36" spans="1:23" s="4" customFormat="1" ht="12.75" customHeight="1">
      <c r="A36" s="25" t="s">
        <v>45</v>
      </c>
      <c r="B36" s="49">
        <v>1512</v>
      </c>
      <c r="C36" s="45">
        <v>1591</v>
      </c>
      <c r="D36" s="45">
        <v>276</v>
      </c>
      <c r="E36" s="45">
        <v>12972</v>
      </c>
      <c r="F36" s="45">
        <v>1757</v>
      </c>
      <c r="G36" s="45">
        <v>375</v>
      </c>
      <c r="H36" s="45">
        <v>2051</v>
      </c>
      <c r="I36" s="45">
        <v>115</v>
      </c>
      <c r="J36" s="45">
        <v>8689</v>
      </c>
      <c r="K36" s="45">
        <v>1564</v>
      </c>
      <c r="L36" s="44"/>
      <c r="M36" s="45">
        <v>0</v>
      </c>
      <c r="N36" s="45">
        <v>0</v>
      </c>
      <c r="O36" s="45">
        <v>7528</v>
      </c>
      <c r="P36" s="45">
        <v>3289</v>
      </c>
      <c r="Q36" s="45">
        <v>156</v>
      </c>
      <c r="R36" s="45">
        <v>7460</v>
      </c>
      <c r="S36" s="45">
        <v>1442</v>
      </c>
      <c r="T36" s="45">
        <v>1396</v>
      </c>
      <c r="U36" s="45">
        <v>934</v>
      </c>
      <c r="V36" s="45">
        <v>264</v>
      </c>
      <c r="W36" s="45">
        <v>3759</v>
      </c>
    </row>
    <row r="37" spans="1:23" s="4" customFormat="1" ht="12.75" customHeight="1">
      <c r="A37" s="25" t="s">
        <v>33</v>
      </c>
      <c r="B37" s="49">
        <v>34918</v>
      </c>
      <c r="C37" s="45">
        <v>0</v>
      </c>
      <c r="D37" s="45">
        <v>21353</v>
      </c>
      <c r="E37" s="45">
        <v>11706</v>
      </c>
      <c r="F37" s="45">
        <v>4529</v>
      </c>
      <c r="G37" s="45">
        <v>3412</v>
      </c>
      <c r="H37" s="45">
        <v>4767</v>
      </c>
      <c r="I37" s="45">
        <v>2969</v>
      </c>
      <c r="J37" s="45">
        <v>4773</v>
      </c>
      <c r="K37" s="45">
        <v>5662</v>
      </c>
      <c r="L37" s="69"/>
      <c r="M37" s="45">
        <v>321</v>
      </c>
      <c r="N37" s="45">
        <v>1495</v>
      </c>
      <c r="O37" s="45">
        <v>1363</v>
      </c>
      <c r="P37" s="45">
        <v>7227</v>
      </c>
      <c r="Q37" s="45">
        <v>174</v>
      </c>
      <c r="R37" s="45">
        <v>16675</v>
      </c>
      <c r="S37" s="45">
        <v>12538</v>
      </c>
      <c r="T37" s="45">
        <v>10232</v>
      </c>
      <c r="U37" s="45">
        <v>1057</v>
      </c>
      <c r="V37" s="45">
        <v>16649</v>
      </c>
      <c r="W37" s="45">
        <v>7840</v>
      </c>
    </row>
    <row r="38" spans="1:23" s="4" customFormat="1" ht="12.75" customHeight="1">
      <c r="A38" s="25" t="s">
        <v>16</v>
      </c>
      <c r="B38" s="49">
        <v>1847</v>
      </c>
      <c r="C38" s="45">
        <v>0</v>
      </c>
      <c r="D38" s="45">
        <v>740</v>
      </c>
      <c r="E38" s="45">
        <v>12728</v>
      </c>
      <c r="F38" s="45">
        <v>4536</v>
      </c>
      <c r="G38" s="45">
        <v>535</v>
      </c>
      <c r="H38" s="45">
        <v>5402</v>
      </c>
      <c r="I38" s="45">
        <v>3318</v>
      </c>
      <c r="J38" s="45">
        <v>7264</v>
      </c>
      <c r="K38" s="45">
        <v>2101</v>
      </c>
      <c r="L38" s="69"/>
      <c r="M38" s="44">
        <v>0</v>
      </c>
      <c r="N38" s="45">
        <v>534</v>
      </c>
      <c r="O38" s="45">
        <v>282</v>
      </c>
      <c r="P38" s="45">
        <v>180</v>
      </c>
      <c r="Q38" s="45">
        <v>303</v>
      </c>
      <c r="R38" s="45">
        <v>14</v>
      </c>
      <c r="S38" s="45">
        <v>2581</v>
      </c>
      <c r="T38" s="45">
        <v>707</v>
      </c>
      <c r="U38" s="45">
        <v>1985</v>
      </c>
      <c r="V38" s="45">
        <v>135</v>
      </c>
      <c r="W38" s="45">
        <v>447</v>
      </c>
    </row>
    <row r="39" spans="1:23" s="4" customFormat="1" ht="12.75" customHeight="1">
      <c r="A39" s="25" t="s">
        <v>17</v>
      </c>
      <c r="B39" s="49">
        <v>17892</v>
      </c>
      <c r="C39" s="45">
        <v>204</v>
      </c>
      <c r="D39" s="45">
        <v>562</v>
      </c>
      <c r="E39" s="45">
        <v>9610</v>
      </c>
      <c r="F39" s="45">
        <v>1533</v>
      </c>
      <c r="G39" s="45">
        <v>2092</v>
      </c>
      <c r="H39" s="45">
        <v>1410</v>
      </c>
      <c r="I39" s="45">
        <v>654</v>
      </c>
      <c r="J39" s="45">
        <v>354</v>
      </c>
      <c r="K39" s="45">
        <v>1460</v>
      </c>
      <c r="L39" s="69"/>
      <c r="M39" s="44">
        <v>45</v>
      </c>
      <c r="N39" s="45">
        <v>120</v>
      </c>
      <c r="O39" s="45">
        <v>0</v>
      </c>
      <c r="P39" s="45">
        <v>143</v>
      </c>
      <c r="Q39" s="45">
        <v>154</v>
      </c>
      <c r="R39" s="45">
        <v>128</v>
      </c>
      <c r="S39" s="45">
        <v>2604</v>
      </c>
      <c r="T39" s="45">
        <v>1259</v>
      </c>
      <c r="U39" s="45">
        <v>1824</v>
      </c>
      <c r="V39" s="45">
        <v>1604</v>
      </c>
      <c r="W39" s="45">
        <v>137</v>
      </c>
    </row>
    <row r="40" spans="1:23" s="4" customFormat="1" ht="12.75" customHeight="1">
      <c r="A40" s="25" t="s">
        <v>18</v>
      </c>
      <c r="B40" s="49">
        <v>392727</v>
      </c>
      <c r="C40" s="45">
        <v>355664</v>
      </c>
      <c r="D40" s="45">
        <v>231602</v>
      </c>
      <c r="E40" s="45">
        <v>147286</v>
      </c>
      <c r="F40" s="45">
        <v>31223</v>
      </c>
      <c r="G40" s="45">
        <v>100129</v>
      </c>
      <c r="H40" s="45">
        <v>15910</v>
      </c>
      <c r="I40" s="45">
        <v>546170</v>
      </c>
      <c r="J40" s="45">
        <v>29515</v>
      </c>
      <c r="K40" s="45">
        <v>361260</v>
      </c>
      <c r="L40" s="44"/>
      <c r="M40" s="45">
        <v>15447</v>
      </c>
      <c r="N40" s="45">
        <v>4900</v>
      </c>
      <c r="O40" s="45">
        <v>520662</v>
      </c>
      <c r="P40" s="45">
        <v>74925</v>
      </c>
      <c r="Q40" s="45">
        <v>82873</v>
      </c>
      <c r="R40" s="45">
        <v>64323</v>
      </c>
      <c r="S40" s="45">
        <v>204746</v>
      </c>
      <c r="T40" s="45">
        <v>159394</v>
      </c>
      <c r="U40" s="45">
        <v>12055</v>
      </c>
      <c r="V40" s="45">
        <v>241698</v>
      </c>
      <c r="W40" s="45">
        <v>166533</v>
      </c>
    </row>
    <row r="41" spans="1:23" s="4" customFormat="1" ht="12.75" customHeight="1">
      <c r="A41" s="25" t="s">
        <v>19</v>
      </c>
      <c r="B41" s="49">
        <v>256816</v>
      </c>
      <c r="C41" s="45">
        <v>79134</v>
      </c>
      <c r="D41" s="45">
        <v>153959</v>
      </c>
      <c r="E41" s="45">
        <v>178271</v>
      </c>
      <c r="F41" s="45">
        <v>105617</v>
      </c>
      <c r="G41" s="45">
        <v>129035</v>
      </c>
      <c r="H41" s="45">
        <v>100343</v>
      </c>
      <c r="I41" s="45">
        <v>17248</v>
      </c>
      <c r="J41" s="45">
        <v>34804</v>
      </c>
      <c r="K41" s="45">
        <v>408222</v>
      </c>
      <c r="L41" s="44"/>
      <c r="M41" s="45">
        <v>7051</v>
      </c>
      <c r="N41" s="45">
        <v>11139</v>
      </c>
      <c r="O41" s="45">
        <v>1415</v>
      </c>
      <c r="P41" s="45">
        <v>146063</v>
      </c>
      <c r="Q41" s="45">
        <v>169710</v>
      </c>
      <c r="R41" s="45">
        <v>114982</v>
      </c>
      <c r="S41" s="45">
        <v>20530</v>
      </c>
      <c r="T41" s="45">
        <v>35566</v>
      </c>
      <c r="U41" s="45">
        <v>33381</v>
      </c>
      <c r="V41" s="45">
        <v>5630</v>
      </c>
      <c r="W41" s="45">
        <v>85865</v>
      </c>
    </row>
    <row r="42" spans="1:23" s="4" customFormat="1" ht="12.75" customHeight="1">
      <c r="A42" s="25" t="s">
        <v>20</v>
      </c>
      <c r="B42" s="49">
        <v>3325</v>
      </c>
      <c r="C42" s="45">
        <v>0</v>
      </c>
      <c r="D42" s="45">
        <v>80198</v>
      </c>
      <c r="E42" s="45">
        <v>11063</v>
      </c>
      <c r="F42" s="45">
        <v>24241</v>
      </c>
      <c r="G42" s="45">
        <v>26274</v>
      </c>
      <c r="H42" s="45">
        <v>23786</v>
      </c>
      <c r="I42" s="45">
        <v>13158</v>
      </c>
      <c r="J42" s="45">
        <v>4112</v>
      </c>
      <c r="K42" s="45">
        <v>12239</v>
      </c>
      <c r="L42" s="44"/>
      <c r="M42" s="45">
        <v>2102</v>
      </c>
      <c r="N42" s="45">
        <v>1694</v>
      </c>
      <c r="O42" s="45">
        <v>33</v>
      </c>
      <c r="P42" s="45">
        <v>3480</v>
      </c>
      <c r="Q42" s="45">
        <v>17</v>
      </c>
      <c r="R42" s="45">
        <v>8010</v>
      </c>
      <c r="S42" s="45">
        <v>698</v>
      </c>
      <c r="T42" s="45">
        <v>518</v>
      </c>
      <c r="U42" s="45">
        <v>1357</v>
      </c>
      <c r="V42" s="45">
        <v>168</v>
      </c>
      <c r="W42" s="45">
        <v>285</v>
      </c>
    </row>
    <row r="43" spans="1:23" s="4" customFormat="1" ht="12.75" customHeight="1">
      <c r="A43" s="25" t="s">
        <v>21</v>
      </c>
      <c r="B43" s="49">
        <v>25908</v>
      </c>
      <c r="C43" s="45">
        <v>0</v>
      </c>
      <c r="D43" s="45">
        <v>1089</v>
      </c>
      <c r="E43" s="45">
        <v>14881</v>
      </c>
      <c r="F43" s="45">
        <v>4914</v>
      </c>
      <c r="G43" s="45">
        <v>2392</v>
      </c>
      <c r="H43" s="45">
        <v>5474</v>
      </c>
      <c r="I43" s="45">
        <v>3474</v>
      </c>
      <c r="J43" s="45">
        <v>4053</v>
      </c>
      <c r="K43" s="45">
        <v>2209</v>
      </c>
      <c r="L43" s="44"/>
      <c r="M43" s="45">
        <v>346</v>
      </c>
      <c r="N43" s="45">
        <v>1690</v>
      </c>
      <c r="O43" s="45">
        <v>837</v>
      </c>
      <c r="P43" s="45">
        <v>16</v>
      </c>
      <c r="Q43" s="45">
        <v>29</v>
      </c>
      <c r="R43" s="45">
        <v>0</v>
      </c>
      <c r="S43" s="45">
        <v>2102</v>
      </c>
      <c r="T43" s="45">
        <v>9683</v>
      </c>
      <c r="U43" s="45">
        <v>1271</v>
      </c>
      <c r="V43" s="45">
        <v>20601</v>
      </c>
      <c r="W43" s="45">
        <v>297</v>
      </c>
    </row>
    <row r="44" spans="1:23" s="4" customFormat="1" ht="12.75" customHeight="1">
      <c r="A44" s="25" t="s">
        <v>22</v>
      </c>
      <c r="B44" s="49">
        <v>1894</v>
      </c>
      <c r="C44" s="45">
        <v>0</v>
      </c>
      <c r="D44" s="45">
        <v>920</v>
      </c>
      <c r="E44" s="45">
        <v>134</v>
      </c>
      <c r="F44" s="45">
        <v>205</v>
      </c>
      <c r="G44" s="45">
        <v>403</v>
      </c>
      <c r="H44" s="45">
        <v>160</v>
      </c>
      <c r="I44" s="45">
        <v>2559</v>
      </c>
      <c r="J44" s="45">
        <v>4507</v>
      </c>
      <c r="K44" s="45">
        <v>1607</v>
      </c>
      <c r="L44" s="44"/>
      <c r="M44" s="45">
        <v>118</v>
      </c>
      <c r="N44" s="45">
        <v>1688</v>
      </c>
      <c r="O44" s="45">
        <v>654</v>
      </c>
      <c r="P44" s="45">
        <v>22</v>
      </c>
      <c r="Q44" s="45">
        <v>35</v>
      </c>
      <c r="R44" s="45">
        <v>6</v>
      </c>
      <c r="S44" s="45">
        <v>4717</v>
      </c>
      <c r="T44" s="45">
        <v>485</v>
      </c>
      <c r="U44" s="45">
        <v>1094</v>
      </c>
      <c r="V44" s="45">
        <v>0</v>
      </c>
      <c r="W44" s="45">
        <v>671</v>
      </c>
    </row>
    <row r="45" spans="1:23" s="4" customFormat="1" ht="12.75" customHeight="1">
      <c r="A45" s="25" t="s">
        <v>23</v>
      </c>
      <c r="B45" s="49">
        <v>23361</v>
      </c>
      <c r="C45" s="45">
        <v>0</v>
      </c>
      <c r="D45" s="45">
        <v>674</v>
      </c>
      <c r="E45" s="45">
        <v>18417</v>
      </c>
      <c r="F45" s="45">
        <v>3838</v>
      </c>
      <c r="G45" s="45">
        <v>20834</v>
      </c>
      <c r="H45" s="45">
        <v>14</v>
      </c>
      <c r="I45" s="45">
        <v>791</v>
      </c>
      <c r="J45" s="45">
        <v>7984</v>
      </c>
      <c r="K45" s="45">
        <v>1055</v>
      </c>
      <c r="L45" s="44"/>
      <c r="M45" s="45">
        <v>0</v>
      </c>
      <c r="N45" s="45">
        <v>2624</v>
      </c>
      <c r="O45" s="45">
        <v>0</v>
      </c>
      <c r="P45" s="45">
        <v>51</v>
      </c>
      <c r="Q45" s="45">
        <v>32</v>
      </c>
      <c r="R45" s="45">
        <v>76</v>
      </c>
      <c r="S45" s="45">
        <v>1425</v>
      </c>
      <c r="T45" s="45">
        <v>12596</v>
      </c>
      <c r="U45" s="45">
        <v>4264</v>
      </c>
      <c r="V45" s="45">
        <v>12478</v>
      </c>
      <c r="W45" s="45">
        <v>21055</v>
      </c>
    </row>
    <row r="46" spans="1:23" s="4" customFormat="1" ht="12.75" customHeight="1">
      <c r="A46" s="25" t="s">
        <v>24</v>
      </c>
      <c r="B46" s="50">
        <v>697429</v>
      </c>
      <c r="C46" s="47">
        <v>595798</v>
      </c>
      <c r="D46" s="47">
        <v>432197</v>
      </c>
      <c r="E46" s="47">
        <v>227770</v>
      </c>
      <c r="F46" s="47">
        <v>160593</v>
      </c>
      <c r="G46" s="47">
        <v>307477</v>
      </c>
      <c r="H46" s="47">
        <v>127844</v>
      </c>
      <c r="I46" s="47">
        <v>591075</v>
      </c>
      <c r="J46" s="47">
        <v>202306</v>
      </c>
      <c r="K46" s="47">
        <v>711096</v>
      </c>
      <c r="L46" s="48"/>
      <c r="M46" s="47">
        <v>26484</v>
      </c>
      <c r="N46" s="47">
        <v>30089</v>
      </c>
      <c r="O46" s="47">
        <v>565058</v>
      </c>
      <c r="P46" s="47">
        <v>261097</v>
      </c>
      <c r="Q46" s="47">
        <v>289629</v>
      </c>
      <c r="R46" s="47">
        <v>224560</v>
      </c>
      <c r="S46" s="47">
        <v>259474</v>
      </c>
      <c r="T46" s="47">
        <v>213596</v>
      </c>
      <c r="U46" s="47">
        <v>67585</v>
      </c>
      <c r="V46" s="47">
        <v>273739</v>
      </c>
      <c r="W46" s="47">
        <v>256840</v>
      </c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55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B4:B5"/>
    <mergeCell ref="C4:C5"/>
    <mergeCell ref="J27:J28"/>
    <mergeCell ref="O27:O28"/>
    <mergeCell ref="D27:D28"/>
    <mergeCell ref="E27:E28"/>
    <mergeCell ref="M27:M28"/>
    <mergeCell ref="C27:C28"/>
    <mergeCell ref="T27:T28"/>
    <mergeCell ref="D4:D5"/>
    <mergeCell ref="P27:P28"/>
    <mergeCell ref="F27:F28"/>
    <mergeCell ref="N27:N28"/>
    <mergeCell ref="I27:I28"/>
    <mergeCell ref="K27:K28"/>
    <mergeCell ref="S27:S28"/>
  </mergeCells>
  <dataValidations count="2">
    <dataValidation type="whole" allowBlank="1" showInputMessage="1" showErrorMessage="1" errorTitle="入力エラー" error="入力した値に誤りがあります" sqref="M40:W46 B35:K46 N38:W39 M35:W37 C27:D28 O27:P28 S28:T28 G27:H28 R27:T27 M17:W23 M12:W14 N15:W16 J12:K23 B4:D5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59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88" t="s">
        <v>1</v>
      </c>
      <c r="C4" s="88" t="s">
        <v>2</v>
      </c>
      <c r="D4" s="87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88"/>
      <c r="C5" s="88"/>
      <c r="D5" s="88"/>
      <c r="E5" s="14" t="s">
        <v>37</v>
      </c>
      <c r="F5" s="15" t="s">
        <v>38</v>
      </c>
      <c r="G5" s="14" t="s">
        <v>39</v>
      </c>
      <c r="H5" s="15" t="s">
        <v>40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s="4" customFormat="1" ht="12.75" customHeight="1">
      <c r="A7" s="24"/>
      <c r="B7" s="4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5" ht="13.5">
      <c r="A8" s="24" t="s">
        <v>84</v>
      </c>
      <c r="B8" s="43">
        <v>68623</v>
      </c>
      <c r="C8" s="44">
        <v>39633</v>
      </c>
      <c r="D8" s="44">
        <v>81296</v>
      </c>
      <c r="E8" s="44">
        <v>40515</v>
      </c>
      <c r="F8" s="54">
        <v>55997</v>
      </c>
      <c r="G8" s="44">
        <v>15364</v>
      </c>
      <c r="H8" s="44">
        <v>46026</v>
      </c>
      <c r="I8" s="44">
        <v>50563</v>
      </c>
      <c r="J8" s="44">
        <v>49491</v>
      </c>
      <c r="K8" s="54">
        <v>126880</v>
      </c>
      <c r="L8" s="44"/>
      <c r="M8" s="44">
        <v>84952</v>
      </c>
      <c r="N8" s="44">
        <v>27046</v>
      </c>
      <c r="O8" s="44">
        <v>46864</v>
      </c>
      <c r="P8" s="44">
        <v>111740</v>
      </c>
      <c r="Q8" s="44">
        <v>97986</v>
      </c>
      <c r="R8" s="44">
        <v>36396</v>
      </c>
      <c r="S8" s="54">
        <v>107900</v>
      </c>
      <c r="T8" s="44">
        <v>66467</v>
      </c>
      <c r="U8" s="54">
        <v>108976</v>
      </c>
      <c r="V8" s="54">
        <v>129548</v>
      </c>
      <c r="W8" s="44">
        <v>49199</v>
      </c>
      <c r="X8" s="54">
        <v>63181</v>
      </c>
      <c r="Y8" s="86"/>
    </row>
    <row r="9" spans="1:25" ht="13.5">
      <c r="A9" s="24" t="s">
        <v>86</v>
      </c>
      <c r="B9" s="43">
        <v>73082</v>
      </c>
      <c r="C9" s="44">
        <v>43224</v>
      </c>
      <c r="D9" s="44">
        <v>83373</v>
      </c>
      <c r="E9" s="44">
        <v>36788</v>
      </c>
      <c r="F9" s="44">
        <v>63865</v>
      </c>
      <c r="G9" s="44">
        <v>24451</v>
      </c>
      <c r="H9" s="44">
        <v>7629</v>
      </c>
      <c r="I9" s="44">
        <v>53101</v>
      </c>
      <c r="J9" s="44">
        <v>49434</v>
      </c>
      <c r="K9" s="44">
        <v>133104</v>
      </c>
      <c r="L9" s="44"/>
      <c r="M9" s="44">
        <v>88052</v>
      </c>
      <c r="N9" s="44">
        <v>24636</v>
      </c>
      <c r="O9" s="44">
        <v>54848</v>
      </c>
      <c r="P9" s="44">
        <v>104305</v>
      </c>
      <c r="Q9" s="44">
        <v>102737</v>
      </c>
      <c r="R9" s="44">
        <v>41430</v>
      </c>
      <c r="S9" s="44">
        <v>111497</v>
      </c>
      <c r="T9" s="44">
        <v>58215</v>
      </c>
      <c r="U9" s="44">
        <v>117983</v>
      </c>
      <c r="V9" s="44">
        <v>115841</v>
      </c>
      <c r="W9" s="44">
        <v>35936</v>
      </c>
      <c r="X9" s="54">
        <v>81334</v>
      </c>
      <c r="Y9" s="86"/>
    </row>
    <row r="10" spans="1:25" ht="13.5">
      <c r="A10" s="24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54"/>
      <c r="Y10" s="86"/>
    </row>
    <row r="11" spans="1:25" ht="13.5">
      <c r="A11" s="24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54"/>
      <c r="Y11" s="86"/>
    </row>
    <row r="12" spans="1:25" s="4" customFormat="1" ht="12.75" customHeight="1">
      <c r="A12" s="25" t="s">
        <v>81</v>
      </c>
      <c r="B12" s="43">
        <v>25109</v>
      </c>
      <c r="C12" s="44">
        <v>0</v>
      </c>
      <c r="D12" s="44">
        <v>7519</v>
      </c>
      <c r="E12" s="44">
        <v>5868</v>
      </c>
      <c r="F12" s="44">
        <v>38129</v>
      </c>
      <c r="G12" s="44">
        <v>0</v>
      </c>
      <c r="H12" s="44">
        <v>0</v>
      </c>
      <c r="I12" s="44">
        <v>0</v>
      </c>
      <c r="J12" s="45">
        <v>5425</v>
      </c>
      <c r="K12" s="45">
        <v>410</v>
      </c>
      <c r="L12" s="44"/>
      <c r="M12" s="45">
        <v>0</v>
      </c>
      <c r="N12" s="45">
        <v>0</v>
      </c>
      <c r="O12" s="45">
        <v>0</v>
      </c>
      <c r="P12" s="45">
        <v>0</v>
      </c>
      <c r="Q12" s="45">
        <v>2180</v>
      </c>
      <c r="R12" s="45">
        <v>740</v>
      </c>
      <c r="S12" s="45">
        <v>107866</v>
      </c>
      <c r="T12" s="45">
        <v>0</v>
      </c>
      <c r="U12" s="45">
        <v>422</v>
      </c>
      <c r="V12" s="45">
        <v>1389</v>
      </c>
      <c r="W12" s="45">
        <v>61</v>
      </c>
      <c r="X12" s="54">
        <v>0</v>
      </c>
      <c r="Y12" s="69"/>
    </row>
    <row r="13" spans="1:25" s="4" customFormat="1" ht="12.75" customHeight="1">
      <c r="A13" s="25" t="s">
        <v>45</v>
      </c>
      <c r="B13" s="43">
        <v>4112</v>
      </c>
      <c r="C13" s="44">
        <v>0</v>
      </c>
      <c r="D13" s="44">
        <v>3117</v>
      </c>
      <c r="E13" s="44">
        <v>349</v>
      </c>
      <c r="F13" s="44">
        <v>1925</v>
      </c>
      <c r="G13" s="44">
        <v>13180</v>
      </c>
      <c r="H13" s="44">
        <v>0</v>
      </c>
      <c r="I13" s="44">
        <v>0</v>
      </c>
      <c r="J13" s="45">
        <v>25057</v>
      </c>
      <c r="K13" s="45">
        <v>332</v>
      </c>
      <c r="L13" s="44"/>
      <c r="M13" s="45">
        <v>0</v>
      </c>
      <c r="N13" s="45">
        <v>0</v>
      </c>
      <c r="O13" s="45">
        <v>11754</v>
      </c>
      <c r="P13" s="45">
        <v>0</v>
      </c>
      <c r="Q13" s="45">
        <v>4919</v>
      </c>
      <c r="R13" s="45">
        <v>12814</v>
      </c>
      <c r="S13" s="45">
        <v>261</v>
      </c>
      <c r="T13" s="45">
        <v>0</v>
      </c>
      <c r="U13" s="45">
        <v>369</v>
      </c>
      <c r="V13" s="45">
        <v>2002</v>
      </c>
      <c r="W13" s="45">
        <v>385</v>
      </c>
      <c r="X13" s="54">
        <v>0</v>
      </c>
      <c r="Y13" s="69"/>
    </row>
    <row r="14" spans="1:25" s="4" customFormat="1" ht="12.75" customHeight="1">
      <c r="A14" s="25" t="s">
        <v>46</v>
      </c>
      <c r="B14" s="43">
        <v>10454</v>
      </c>
      <c r="C14" s="44">
        <v>9161</v>
      </c>
      <c r="D14" s="44">
        <v>17117</v>
      </c>
      <c r="E14" s="44">
        <v>1208</v>
      </c>
      <c r="F14" s="44">
        <v>5455</v>
      </c>
      <c r="G14" s="44">
        <v>41972</v>
      </c>
      <c r="H14" s="44">
        <v>0</v>
      </c>
      <c r="I14" s="44">
        <v>0</v>
      </c>
      <c r="J14" s="45">
        <v>0</v>
      </c>
      <c r="K14" s="45">
        <v>6485</v>
      </c>
      <c r="L14" s="69"/>
      <c r="M14" s="45">
        <v>88768</v>
      </c>
      <c r="N14" s="45">
        <v>0</v>
      </c>
      <c r="O14" s="45">
        <v>0</v>
      </c>
      <c r="P14" s="45">
        <v>0</v>
      </c>
      <c r="Q14" s="45">
        <v>3207</v>
      </c>
      <c r="R14" s="45">
        <v>229</v>
      </c>
      <c r="S14" s="45">
        <v>4358</v>
      </c>
      <c r="T14" s="45">
        <v>90729</v>
      </c>
      <c r="U14" s="45">
        <v>831</v>
      </c>
      <c r="V14" s="45">
        <v>5590</v>
      </c>
      <c r="W14" s="45">
        <v>147</v>
      </c>
      <c r="X14" s="54">
        <v>1978</v>
      </c>
      <c r="Y14" s="69"/>
    </row>
    <row r="15" spans="1:25" s="4" customFormat="1" ht="12.75" customHeight="1">
      <c r="A15" s="25" t="s">
        <v>16</v>
      </c>
      <c r="B15" s="43">
        <v>6142</v>
      </c>
      <c r="C15" s="44">
        <v>0</v>
      </c>
      <c r="D15" s="44">
        <v>9310</v>
      </c>
      <c r="E15" s="44">
        <v>7583</v>
      </c>
      <c r="F15" s="44">
        <v>21573</v>
      </c>
      <c r="G15" s="44">
        <v>0</v>
      </c>
      <c r="H15" s="44">
        <v>0</v>
      </c>
      <c r="I15" s="44">
        <v>1406</v>
      </c>
      <c r="J15" s="45">
        <v>7711</v>
      </c>
      <c r="K15" s="45">
        <v>214</v>
      </c>
      <c r="L15" s="69"/>
      <c r="M15" s="44">
        <v>111574</v>
      </c>
      <c r="N15" s="45">
        <v>0</v>
      </c>
      <c r="O15" s="45">
        <v>665</v>
      </c>
      <c r="P15" s="45">
        <v>0</v>
      </c>
      <c r="Q15" s="45">
        <v>19364</v>
      </c>
      <c r="R15" s="45">
        <v>216</v>
      </c>
      <c r="S15" s="45">
        <v>1430</v>
      </c>
      <c r="T15" s="45">
        <v>0</v>
      </c>
      <c r="U15" s="45">
        <v>1418</v>
      </c>
      <c r="V15" s="45">
        <v>3539</v>
      </c>
      <c r="W15" s="45">
        <v>95</v>
      </c>
      <c r="X15" s="54">
        <v>9882</v>
      </c>
      <c r="Y15" s="69"/>
    </row>
    <row r="16" spans="1:25" s="4" customFormat="1" ht="12.75" customHeight="1">
      <c r="A16" s="25" t="s">
        <v>17</v>
      </c>
      <c r="B16" s="43">
        <v>9850</v>
      </c>
      <c r="C16" s="44">
        <v>38177</v>
      </c>
      <c r="D16" s="44">
        <v>18285</v>
      </c>
      <c r="E16" s="44">
        <v>304</v>
      </c>
      <c r="F16" s="44">
        <v>5134</v>
      </c>
      <c r="G16" s="44">
        <v>0</v>
      </c>
      <c r="H16" s="44">
        <v>0</v>
      </c>
      <c r="I16" s="44">
        <v>0</v>
      </c>
      <c r="J16" s="45">
        <v>0</v>
      </c>
      <c r="K16" s="45">
        <v>76815</v>
      </c>
      <c r="L16" s="69"/>
      <c r="M16" s="44">
        <v>0</v>
      </c>
      <c r="N16" s="45">
        <v>0</v>
      </c>
      <c r="O16" s="45">
        <v>0</v>
      </c>
      <c r="P16" s="45">
        <v>0</v>
      </c>
      <c r="Q16" s="45">
        <v>16823</v>
      </c>
      <c r="R16" s="45">
        <v>818</v>
      </c>
      <c r="S16" s="45">
        <v>87</v>
      </c>
      <c r="T16" s="45">
        <v>0</v>
      </c>
      <c r="U16" s="45">
        <v>574</v>
      </c>
      <c r="V16" s="45">
        <v>2907</v>
      </c>
      <c r="W16" s="45">
        <v>1129</v>
      </c>
      <c r="X16" s="54">
        <v>417359</v>
      </c>
      <c r="Y16" s="69"/>
    </row>
    <row r="17" spans="1:25" s="4" customFormat="1" ht="12.75" customHeight="1">
      <c r="A17" s="25" t="s">
        <v>18</v>
      </c>
      <c r="B17" s="43">
        <v>250303</v>
      </c>
      <c r="C17" s="44">
        <v>139207</v>
      </c>
      <c r="D17" s="44">
        <v>319816</v>
      </c>
      <c r="E17" s="44">
        <v>59699</v>
      </c>
      <c r="F17" s="44">
        <v>305312</v>
      </c>
      <c r="G17" s="44">
        <v>0</v>
      </c>
      <c r="H17" s="44">
        <v>1578</v>
      </c>
      <c r="I17" s="44">
        <v>92817</v>
      </c>
      <c r="J17" s="45">
        <v>90160</v>
      </c>
      <c r="K17" s="45">
        <v>562279</v>
      </c>
      <c r="L17" s="44"/>
      <c r="M17" s="45">
        <v>302760</v>
      </c>
      <c r="N17" s="45">
        <v>55172</v>
      </c>
      <c r="O17" s="45">
        <v>152536</v>
      </c>
      <c r="P17" s="45">
        <v>479118</v>
      </c>
      <c r="Q17" s="45">
        <v>560735</v>
      </c>
      <c r="R17" s="45">
        <v>69051</v>
      </c>
      <c r="S17" s="45">
        <v>474175</v>
      </c>
      <c r="T17" s="45">
        <v>300854</v>
      </c>
      <c r="U17" s="45">
        <v>663778</v>
      </c>
      <c r="V17" s="45">
        <v>586614</v>
      </c>
      <c r="W17" s="45">
        <v>40267</v>
      </c>
      <c r="X17" s="54">
        <v>74845</v>
      </c>
      <c r="Y17" s="69"/>
    </row>
    <row r="18" spans="1:25" s="4" customFormat="1" ht="12.75" customHeight="1">
      <c r="A18" s="25" t="s">
        <v>19</v>
      </c>
      <c r="B18" s="43">
        <v>137514</v>
      </c>
      <c r="C18" s="44">
        <v>61976</v>
      </c>
      <c r="D18" s="44">
        <v>123693</v>
      </c>
      <c r="E18" s="44">
        <v>145372</v>
      </c>
      <c r="F18" s="44">
        <v>7023</v>
      </c>
      <c r="G18" s="44">
        <v>110741</v>
      </c>
      <c r="H18" s="44">
        <v>37496</v>
      </c>
      <c r="I18" s="44">
        <v>213407</v>
      </c>
      <c r="J18" s="45">
        <v>138722</v>
      </c>
      <c r="K18" s="45">
        <v>174922</v>
      </c>
      <c r="L18" s="44"/>
      <c r="M18" s="45">
        <v>118664</v>
      </c>
      <c r="N18" s="45">
        <v>69354</v>
      </c>
      <c r="O18" s="45">
        <v>155866</v>
      </c>
      <c r="P18" s="45">
        <v>106818</v>
      </c>
      <c r="Q18" s="45">
        <v>4848</v>
      </c>
      <c r="R18" s="45">
        <v>159718</v>
      </c>
      <c r="S18" s="45">
        <v>138913</v>
      </c>
      <c r="T18" s="45">
        <v>13692</v>
      </c>
      <c r="U18" s="45">
        <v>6481</v>
      </c>
      <c r="V18" s="45">
        <v>3220</v>
      </c>
      <c r="W18" s="45">
        <v>153269</v>
      </c>
      <c r="X18" s="54">
        <v>30019</v>
      </c>
      <c r="Y18" s="69"/>
    </row>
    <row r="19" spans="1:25" s="4" customFormat="1" ht="12.75" customHeight="1">
      <c r="A19" s="25" t="s">
        <v>20</v>
      </c>
      <c r="B19" s="43">
        <v>18699</v>
      </c>
      <c r="C19" s="44">
        <v>23059</v>
      </c>
      <c r="D19" s="44">
        <v>19518</v>
      </c>
      <c r="E19" s="44">
        <v>4892</v>
      </c>
      <c r="F19" s="44">
        <v>66449</v>
      </c>
      <c r="G19" s="44">
        <v>1668</v>
      </c>
      <c r="H19" s="44">
        <v>0</v>
      </c>
      <c r="I19" s="44">
        <v>0</v>
      </c>
      <c r="J19" s="45">
        <v>5735</v>
      </c>
      <c r="K19" s="45">
        <v>117295</v>
      </c>
      <c r="L19" s="44"/>
      <c r="M19" s="45">
        <v>12606</v>
      </c>
      <c r="N19" s="45">
        <v>0</v>
      </c>
      <c r="O19" s="45">
        <v>4897</v>
      </c>
      <c r="P19" s="45">
        <v>0</v>
      </c>
      <c r="Q19" s="45">
        <v>0</v>
      </c>
      <c r="R19" s="45">
        <v>12525</v>
      </c>
      <c r="S19" s="45">
        <v>105630</v>
      </c>
      <c r="T19" s="45">
        <v>0</v>
      </c>
      <c r="U19" s="45">
        <v>5862</v>
      </c>
      <c r="V19" s="45">
        <v>1513</v>
      </c>
      <c r="W19" s="45">
        <v>1034</v>
      </c>
      <c r="X19" s="54">
        <v>0</v>
      </c>
      <c r="Y19" s="69"/>
    </row>
    <row r="20" spans="1:25" s="4" customFormat="1" ht="12.75" customHeight="1">
      <c r="A20" s="25" t="s">
        <v>21</v>
      </c>
      <c r="B20" s="43">
        <v>5565</v>
      </c>
      <c r="C20" s="44">
        <v>3785</v>
      </c>
      <c r="D20" s="44">
        <v>5824</v>
      </c>
      <c r="E20" s="44">
        <v>1244</v>
      </c>
      <c r="F20" s="44">
        <v>4161</v>
      </c>
      <c r="G20" s="44">
        <v>0</v>
      </c>
      <c r="H20" s="44">
        <v>0</v>
      </c>
      <c r="I20" s="44">
        <v>0</v>
      </c>
      <c r="J20" s="45">
        <v>0</v>
      </c>
      <c r="K20" s="45">
        <v>5021</v>
      </c>
      <c r="L20" s="44"/>
      <c r="M20" s="45">
        <v>64</v>
      </c>
      <c r="N20" s="45">
        <v>0</v>
      </c>
      <c r="O20" s="45">
        <v>0</v>
      </c>
      <c r="P20" s="45">
        <v>13636</v>
      </c>
      <c r="Q20" s="45">
        <v>0</v>
      </c>
      <c r="R20" s="45">
        <v>187</v>
      </c>
      <c r="S20" s="45">
        <v>18015</v>
      </c>
      <c r="T20" s="45">
        <v>0</v>
      </c>
      <c r="U20" s="45">
        <v>900</v>
      </c>
      <c r="V20" s="45">
        <v>6350</v>
      </c>
      <c r="W20" s="45">
        <v>180</v>
      </c>
      <c r="X20" s="54">
        <v>0</v>
      </c>
      <c r="Y20" s="69"/>
    </row>
    <row r="21" spans="1:25" s="4" customFormat="1" ht="12.75" customHeight="1">
      <c r="A21" s="25" t="s">
        <v>22</v>
      </c>
      <c r="B21" s="43">
        <v>818</v>
      </c>
      <c r="C21" s="44">
        <v>0</v>
      </c>
      <c r="D21" s="44">
        <v>680</v>
      </c>
      <c r="E21" s="44">
        <v>446</v>
      </c>
      <c r="F21" s="44">
        <v>3689</v>
      </c>
      <c r="G21" s="44">
        <v>855</v>
      </c>
      <c r="H21" s="44">
        <v>0</v>
      </c>
      <c r="I21" s="44">
        <v>0</v>
      </c>
      <c r="J21" s="45">
        <v>5978</v>
      </c>
      <c r="K21" s="45">
        <v>0</v>
      </c>
      <c r="L21" s="44"/>
      <c r="M21" s="45">
        <v>69</v>
      </c>
      <c r="N21" s="45">
        <v>0</v>
      </c>
      <c r="O21" s="45">
        <v>0</v>
      </c>
      <c r="P21" s="45">
        <v>0</v>
      </c>
      <c r="Q21" s="45">
        <v>0</v>
      </c>
      <c r="R21" s="45">
        <v>198</v>
      </c>
      <c r="S21" s="45">
        <v>89</v>
      </c>
      <c r="T21" s="45">
        <v>0</v>
      </c>
      <c r="U21" s="45">
        <v>870</v>
      </c>
      <c r="V21" s="45">
        <v>2884</v>
      </c>
      <c r="W21" s="45">
        <v>323</v>
      </c>
      <c r="X21" s="54">
        <v>0</v>
      </c>
      <c r="Y21" s="69"/>
    </row>
    <row r="22" spans="1:25" s="4" customFormat="1" ht="12.75" customHeight="1">
      <c r="A22" s="25" t="s">
        <v>23</v>
      </c>
      <c r="B22" s="43">
        <v>25234</v>
      </c>
      <c r="C22" s="44">
        <v>42205</v>
      </c>
      <c r="D22" s="44">
        <v>55792</v>
      </c>
      <c r="E22" s="44">
        <v>36612</v>
      </c>
      <c r="F22" s="44">
        <v>1758</v>
      </c>
      <c r="G22" s="44">
        <v>983</v>
      </c>
      <c r="H22" s="44">
        <v>0</v>
      </c>
      <c r="I22" s="44">
        <v>63933</v>
      </c>
      <c r="J22" s="45">
        <v>42367</v>
      </c>
      <c r="K22" s="45">
        <v>295564</v>
      </c>
      <c r="L22" s="44"/>
      <c r="M22" s="45">
        <v>95</v>
      </c>
      <c r="N22" s="45">
        <v>0</v>
      </c>
      <c r="O22" s="45">
        <v>5335</v>
      </c>
      <c r="P22" s="45">
        <v>0</v>
      </c>
      <c r="Q22" s="45">
        <v>0</v>
      </c>
      <c r="R22" s="45">
        <v>191</v>
      </c>
      <c r="S22" s="45">
        <v>59362</v>
      </c>
      <c r="T22" s="45">
        <v>0</v>
      </c>
      <c r="U22" s="45">
        <v>90885</v>
      </c>
      <c r="V22" s="45">
        <v>3225</v>
      </c>
      <c r="W22" s="45">
        <v>60573</v>
      </c>
      <c r="X22" s="54">
        <v>313794</v>
      </c>
      <c r="Y22" s="69"/>
    </row>
    <row r="23" spans="1:25" s="4" customFormat="1" ht="12.75" customHeight="1">
      <c r="A23" s="25" t="s">
        <v>24</v>
      </c>
      <c r="B23" s="43">
        <v>387111</v>
      </c>
      <c r="C23" s="44">
        <v>198237</v>
      </c>
      <c r="D23" s="44">
        <v>425594</v>
      </c>
      <c r="E23" s="44">
        <v>187136</v>
      </c>
      <c r="F23" s="44">
        <v>297956</v>
      </c>
      <c r="G23" s="44">
        <v>124578</v>
      </c>
      <c r="H23" s="44">
        <v>58963</v>
      </c>
      <c r="I23" s="44">
        <v>300587</v>
      </c>
      <c r="J23" s="47">
        <v>268735</v>
      </c>
      <c r="K23" s="47">
        <v>338968</v>
      </c>
      <c r="L23" s="48"/>
      <c r="M23" s="47">
        <v>423349</v>
      </c>
      <c r="N23" s="47">
        <v>168781</v>
      </c>
      <c r="O23" s="47">
        <v>329210</v>
      </c>
      <c r="P23" s="47">
        <v>614640</v>
      </c>
      <c r="Q23" s="47">
        <v>608486</v>
      </c>
      <c r="R23" s="47">
        <v>296372</v>
      </c>
      <c r="S23" s="47">
        <v>405444</v>
      </c>
      <c r="T23" s="47">
        <v>292069</v>
      </c>
      <c r="U23" s="47">
        <v>624686</v>
      </c>
      <c r="V23" s="47">
        <v>828328</v>
      </c>
      <c r="W23" s="47">
        <v>166116</v>
      </c>
      <c r="X23" s="54">
        <v>121740</v>
      </c>
      <c r="Y23" s="69"/>
    </row>
    <row r="24" spans="1:24" s="4" customFormat="1" ht="12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55"/>
      <c r="X24" s="51"/>
    </row>
    <row r="25" spans="1:23" s="4" customFormat="1" ht="12.75" customHeight="1">
      <c r="A25" s="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4" customFormat="1" ht="12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39.75" customHeight="1">
      <c r="A27" s="7" t="s">
        <v>0</v>
      </c>
      <c r="B27" s="30" t="s">
        <v>47</v>
      </c>
      <c r="C27" s="88" t="s">
        <v>25</v>
      </c>
      <c r="D27" s="93" t="s">
        <v>26</v>
      </c>
      <c r="E27" s="90" t="s">
        <v>48</v>
      </c>
      <c r="F27" s="89" t="s">
        <v>49</v>
      </c>
      <c r="G27" s="31"/>
      <c r="H27" s="32"/>
      <c r="I27" s="91" t="s">
        <v>50</v>
      </c>
      <c r="J27" s="90" t="s">
        <v>51</v>
      </c>
      <c r="K27" s="89" t="s">
        <v>52</v>
      </c>
      <c r="L27" s="33"/>
      <c r="M27" s="91" t="s">
        <v>53</v>
      </c>
      <c r="N27" s="90" t="s">
        <v>54</v>
      </c>
      <c r="O27" s="88" t="s">
        <v>27</v>
      </c>
      <c r="P27" s="87" t="s">
        <v>28</v>
      </c>
      <c r="Q27" s="34"/>
      <c r="R27" s="32"/>
      <c r="S27" s="92" t="s">
        <v>29</v>
      </c>
      <c r="T27" s="87" t="s">
        <v>30</v>
      </c>
      <c r="U27" s="8"/>
      <c r="V27" s="8"/>
      <c r="W27" s="35"/>
    </row>
    <row r="28" spans="1:23" s="4" customFormat="1" ht="30.75" customHeight="1">
      <c r="A28" s="13" t="s">
        <v>4</v>
      </c>
      <c r="B28" s="15" t="s">
        <v>76</v>
      </c>
      <c r="C28" s="88"/>
      <c r="D28" s="93"/>
      <c r="E28" s="90"/>
      <c r="F28" s="90"/>
      <c r="G28" s="15" t="s">
        <v>31</v>
      </c>
      <c r="H28" s="15" t="s">
        <v>32</v>
      </c>
      <c r="I28" s="91"/>
      <c r="J28" s="90"/>
      <c r="K28" s="89"/>
      <c r="L28" s="33"/>
      <c r="M28" s="91"/>
      <c r="N28" s="90"/>
      <c r="O28" s="88"/>
      <c r="P28" s="88"/>
      <c r="Q28" s="36" t="s">
        <v>55</v>
      </c>
      <c r="R28" s="15" t="s">
        <v>76</v>
      </c>
      <c r="S28" s="92"/>
      <c r="T28" s="88"/>
      <c r="U28" s="37" t="s">
        <v>56</v>
      </c>
      <c r="V28" s="37" t="s">
        <v>57</v>
      </c>
      <c r="W28" s="15" t="s">
        <v>76</v>
      </c>
    </row>
    <row r="29" spans="1:23" s="4" customFormat="1" ht="12.75" customHeight="1">
      <c r="A29" s="2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4" customFormat="1" ht="12.75" customHeight="1">
      <c r="A30" s="52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1:23" ht="13.5">
      <c r="A31" s="52" t="s">
        <v>79</v>
      </c>
      <c r="B31" s="54">
        <v>126778</v>
      </c>
      <c r="C31" s="44">
        <v>101858</v>
      </c>
      <c r="D31" s="44">
        <v>78567</v>
      </c>
      <c r="E31" s="44">
        <v>58400</v>
      </c>
      <c r="F31" s="44">
        <v>37179</v>
      </c>
      <c r="G31" s="44">
        <v>50549</v>
      </c>
      <c r="H31" s="54">
        <v>31460</v>
      </c>
      <c r="I31" s="44">
        <v>113852</v>
      </c>
      <c r="J31" s="54">
        <v>40648</v>
      </c>
      <c r="K31" s="54">
        <v>143038</v>
      </c>
      <c r="L31" s="44"/>
      <c r="M31" s="54">
        <v>15701</v>
      </c>
      <c r="N31" s="54">
        <v>14890</v>
      </c>
      <c r="O31" s="44">
        <v>102712</v>
      </c>
      <c r="P31" s="44">
        <v>44354</v>
      </c>
      <c r="Q31" s="54">
        <v>50159</v>
      </c>
      <c r="R31" s="54">
        <v>33599</v>
      </c>
      <c r="S31" s="44">
        <v>87353</v>
      </c>
      <c r="T31" s="54">
        <v>52434</v>
      </c>
      <c r="U31" s="54">
        <v>19909</v>
      </c>
      <c r="V31" s="54">
        <v>53344</v>
      </c>
      <c r="W31" s="54">
        <v>63498</v>
      </c>
    </row>
    <row r="32" spans="1:23" ht="13.5">
      <c r="A32" s="24" t="s">
        <v>85</v>
      </c>
      <c r="B32" s="43">
        <v>135838</v>
      </c>
      <c r="C32" s="44">
        <v>93583</v>
      </c>
      <c r="D32" s="44">
        <v>92365</v>
      </c>
      <c r="E32" s="44">
        <v>69714</v>
      </c>
      <c r="F32" s="44">
        <v>49292</v>
      </c>
      <c r="G32" s="44">
        <v>65523</v>
      </c>
      <c r="H32" s="44">
        <v>43575</v>
      </c>
      <c r="I32" s="44">
        <v>142063</v>
      </c>
      <c r="J32" s="44">
        <v>41682</v>
      </c>
      <c r="K32" s="44">
        <v>153764</v>
      </c>
      <c r="L32" s="44"/>
      <c r="M32" s="44">
        <v>10574</v>
      </c>
      <c r="N32" s="44">
        <v>7269</v>
      </c>
      <c r="O32" s="44">
        <v>114313</v>
      </c>
      <c r="P32" s="44">
        <v>46582</v>
      </c>
      <c r="Q32" s="44">
        <v>45119</v>
      </c>
      <c r="R32" s="44">
        <v>49071</v>
      </c>
      <c r="S32" s="44">
        <v>69359</v>
      </c>
      <c r="T32" s="44">
        <v>48890</v>
      </c>
      <c r="U32" s="44">
        <v>15660</v>
      </c>
      <c r="V32" s="44">
        <v>57158</v>
      </c>
      <c r="W32" s="44">
        <v>56425</v>
      </c>
    </row>
    <row r="33" spans="1:23" ht="13.5">
      <c r="A33" s="24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ht="13.5">
      <c r="A34" s="24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s="4" customFormat="1" ht="12.75" customHeight="1">
      <c r="A35" s="25" t="s">
        <v>81</v>
      </c>
      <c r="B35" s="49">
        <v>3145</v>
      </c>
      <c r="C35" s="45">
        <v>0</v>
      </c>
      <c r="D35" s="45">
        <v>343</v>
      </c>
      <c r="E35" s="45">
        <v>139644</v>
      </c>
      <c r="F35" s="45">
        <v>14178</v>
      </c>
      <c r="G35" s="45">
        <v>23782</v>
      </c>
      <c r="H35" s="45">
        <v>11174</v>
      </c>
      <c r="I35" s="45">
        <v>38884</v>
      </c>
      <c r="J35" s="45">
        <v>55091</v>
      </c>
      <c r="K35" s="45">
        <v>65544</v>
      </c>
      <c r="L35" s="44"/>
      <c r="M35" s="45">
        <v>16917</v>
      </c>
      <c r="N35" s="45">
        <v>0</v>
      </c>
      <c r="O35" s="45">
        <v>21</v>
      </c>
      <c r="P35" s="45">
        <v>15596</v>
      </c>
      <c r="Q35" s="45">
        <v>11461</v>
      </c>
      <c r="R35" s="45">
        <v>22626</v>
      </c>
      <c r="S35" s="45">
        <v>37385</v>
      </c>
      <c r="T35" s="45">
        <v>3926</v>
      </c>
      <c r="U35" s="45">
        <v>888</v>
      </c>
      <c r="V35" s="45">
        <v>89</v>
      </c>
      <c r="W35" s="45">
        <v>12350</v>
      </c>
    </row>
    <row r="36" spans="1:23" s="4" customFormat="1" ht="12.75" customHeight="1">
      <c r="A36" s="25" t="s">
        <v>45</v>
      </c>
      <c r="B36" s="49">
        <v>1726</v>
      </c>
      <c r="C36" s="45">
        <v>1829</v>
      </c>
      <c r="D36" s="45">
        <v>230</v>
      </c>
      <c r="E36" s="45">
        <v>14025</v>
      </c>
      <c r="F36" s="45">
        <v>3450</v>
      </c>
      <c r="G36" s="45">
        <v>547</v>
      </c>
      <c r="H36" s="45">
        <v>4349</v>
      </c>
      <c r="I36" s="45">
        <v>0</v>
      </c>
      <c r="J36" s="45">
        <v>11822</v>
      </c>
      <c r="K36" s="45">
        <v>1873</v>
      </c>
      <c r="L36" s="44"/>
      <c r="M36" s="45">
        <v>0</v>
      </c>
      <c r="N36" s="45">
        <v>0</v>
      </c>
      <c r="O36" s="45">
        <v>13515</v>
      </c>
      <c r="P36" s="45">
        <v>3032</v>
      </c>
      <c r="Q36" s="45">
        <v>0</v>
      </c>
      <c r="R36" s="45">
        <v>8142</v>
      </c>
      <c r="S36" s="45">
        <v>1821</v>
      </c>
      <c r="T36" s="45">
        <v>1756</v>
      </c>
      <c r="U36" s="45">
        <v>77</v>
      </c>
      <c r="V36" s="45">
        <v>365</v>
      </c>
      <c r="W36" s="45">
        <v>5125</v>
      </c>
    </row>
    <row r="37" spans="1:23" s="4" customFormat="1" ht="12.75" customHeight="1">
      <c r="A37" s="25" t="s">
        <v>33</v>
      </c>
      <c r="B37" s="49">
        <v>35968</v>
      </c>
      <c r="C37" s="45">
        <v>0</v>
      </c>
      <c r="D37" s="45">
        <v>19553</v>
      </c>
      <c r="E37" s="45">
        <v>12669</v>
      </c>
      <c r="F37" s="45">
        <v>3663</v>
      </c>
      <c r="G37" s="45">
        <v>3962</v>
      </c>
      <c r="H37" s="45">
        <v>3568</v>
      </c>
      <c r="I37" s="45">
        <v>1487</v>
      </c>
      <c r="J37" s="45">
        <v>4781</v>
      </c>
      <c r="K37" s="45">
        <v>6431</v>
      </c>
      <c r="L37" s="69"/>
      <c r="M37" s="45">
        <v>1078</v>
      </c>
      <c r="N37" s="45">
        <v>3690</v>
      </c>
      <c r="O37" s="45">
        <v>2164</v>
      </c>
      <c r="P37" s="45">
        <v>6021</v>
      </c>
      <c r="Q37" s="45">
        <v>0</v>
      </c>
      <c r="R37" s="45">
        <v>16287</v>
      </c>
      <c r="S37" s="45">
        <v>17884</v>
      </c>
      <c r="T37" s="45">
        <v>13817</v>
      </c>
      <c r="U37" s="45">
        <v>191</v>
      </c>
      <c r="V37" s="45">
        <v>22225</v>
      </c>
      <c r="W37" s="45">
        <v>7914</v>
      </c>
    </row>
    <row r="38" spans="1:23" s="4" customFormat="1" ht="12.75" customHeight="1">
      <c r="A38" s="25" t="s">
        <v>16</v>
      </c>
      <c r="B38" s="49">
        <v>2140</v>
      </c>
      <c r="C38" s="45">
        <v>0</v>
      </c>
      <c r="D38" s="45">
        <v>588</v>
      </c>
      <c r="E38" s="45">
        <v>13715</v>
      </c>
      <c r="F38" s="45">
        <v>7662</v>
      </c>
      <c r="G38" s="45">
        <v>584</v>
      </c>
      <c r="H38" s="45">
        <v>9947</v>
      </c>
      <c r="I38" s="45">
        <v>5426</v>
      </c>
      <c r="J38" s="45">
        <v>10115</v>
      </c>
      <c r="K38" s="45">
        <v>2112</v>
      </c>
      <c r="L38" s="69"/>
      <c r="M38" s="44">
        <v>0</v>
      </c>
      <c r="N38" s="45">
        <v>146</v>
      </c>
      <c r="O38" s="45">
        <v>414</v>
      </c>
      <c r="P38" s="45">
        <v>1</v>
      </c>
      <c r="Q38" s="45">
        <v>1</v>
      </c>
      <c r="R38" s="45">
        <v>0</v>
      </c>
      <c r="S38" s="45">
        <v>5421</v>
      </c>
      <c r="T38" s="45">
        <v>585</v>
      </c>
      <c r="U38" s="45">
        <v>1616</v>
      </c>
      <c r="V38" s="45">
        <v>184</v>
      </c>
      <c r="W38" s="45">
        <v>613</v>
      </c>
    </row>
    <row r="39" spans="1:23" s="4" customFormat="1" ht="12.75" customHeight="1">
      <c r="A39" s="25" t="s">
        <v>17</v>
      </c>
      <c r="B39" s="49">
        <v>18586</v>
      </c>
      <c r="C39" s="45">
        <v>187</v>
      </c>
      <c r="D39" s="45">
        <v>304</v>
      </c>
      <c r="E39" s="45">
        <v>10512</v>
      </c>
      <c r="F39" s="45">
        <v>2264</v>
      </c>
      <c r="G39" s="45">
        <v>2321</v>
      </c>
      <c r="H39" s="45">
        <v>2246</v>
      </c>
      <c r="I39" s="45">
        <v>946</v>
      </c>
      <c r="J39" s="45">
        <v>407</v>
      </c>
      <c r="K39" s="45">
        <v>1314</v>
      </c>
      <c r="L39" s="69"/>
      <c r="M39" s="44">
        <v>0</v>
      </c>
      <c r="N39" s="45">
        <v>78</v>
      </c>
      <c r="O39" s="45">
        <v>0</v>
      </c>
      <c r="P39" s="45">
        <v>69</v>
      </c>
      <c r="Q39" s="45">
        <v>0</v>
      </c>
      <c r="R39" s="45">
        <v>191</v>
      </c>
      <c r="S39" s="45">
        <v>4822</v>
      </c>
      <c r="T39" s="45">
        <v>386</v>
      </c>
      <c r="U39" s="45">
        <v>441</v>
      </c>
      <c r="V39" s="45">
        <v>504</v>
      </c>
      <c r="W39" s="45">
        <v>133</v>
      </c>
    </row>
    <row r="40" spans="1:23" s="4" customFormat="1" ht="12.75" customHeight="1">
      <c r="A40" s="25" t="s">
        <v>18</v>
      </c>
      <c r="B40" s="49">
        <v>448869</v>
      </c>
      <c r="C40" s="45">
        <v>383854</v>
      </c>
      <c r="D40" s="45">
        <v>286618</v>
      </c>
      <c r="E40" s="45">
        <v>158725</v>
      </c>
      <c r="F40" s="45">
        <v>54058</v>
      </c>
      <c r="G40" s="45">
        <v>132861</v>
      </c>
      <c r="H40" s="45">
        <v>27870</v>
      </c>
      <c r="I40" s="45">
        <v>794615</v>
      </c>
      <c r="J40" s="45">
        <v>43043</v>
      </c>
      <c r="K40" s="45">
        <v>434887</v>
      </c>
      <c r="L40" s="44"/>
      <c r="M40" s="45">
        <v>29586</v>
      </c>
      <c r="N40" s="45">
        <v>7645</v>
      </c>
      <c r="O40" s="45">
        <v>649811</v>
      </c>
      <c r="P40" s="45">
        <v>81688</v>
      </c>
      <c r="Q40" s="45">
        <v>76910</v>
      </c>
      <c r="R40" s="45">
        <v>89985</v>
      </c>
      <c r="S40" s="45">
        <v>323689</v>
      </c>
      <c r="T40" s="45">
        <v>207435</v>
      </c>
      <c r="U40" s="45">
        <v>11866</v>
      </c>
      <c r="V40" s="45">
        <v>280588</v>
      </c>
      <c r="W40" s="45">
        <v>204100</v>
      </c>
    </row>
    <row r="41" spans="1:23" s="4" customFormat="1" ht="12.75" customHeight="1">
      <c r="A41" s="25" t="s">
        <v>19</v>
      </c>
      <c r="B41" s="49">
        <v>276992</v>
      </c>
      <c r="C41" s="45">
        <v>84845</v>
      </c>
      <c r="D41" s="45">
        <v>177574</v>
      </c>
      <c r="E41" s="45">
        <v>190078</v>
      </c>
      <c r="F41" s="45">
        <v>181566</v>
      </c>
      <c r="G41" s="45">
        <v>157904</v>
      </c>
      <c r="H41" s="45">
        <v>190581</v>
      </c>
      <c r="I41" s="45">
        <v>14232</v>
      </c>
      <c r="J41" s="45">
        <v>53233</v>
      </c>
      <c r="K41" s="45">
        <v>472558</v>
      </c>
      <c r="L41" s="44"/>
      <c r="M41" s="45">
        <v>15900</v>
      </c>
      <c r="N41" s="45">
        <v>18313</v>
      </c>
      <c r="O41" s="45">
        <v>3698</v>
      </c>
      <c r="P41" s="45">
        <v>168896</v>
      </c>
      <c r="Q41" s="45">
        <v>170889</v>
      </c>
      <c r="R41" s="45">
        <v>165563</v>
      </c>
      <c r="S41" s="45">
        <v>16254</v>
      </c>
      <c r="T41" s="45">
        <v>45179</v>
      </c>
      <c r="U41" s="45">
        <v>52069</v>
      </c>
      <c r="V41" s="45">
        <v>5830</v>
      </c>
      <c r="W41" s="45">
        <v>105551</v>
      </c>
    </row>
    <row r="42" spans="1:23" s="4" customFormat="1" ht="12.75" customHeight="1">
      <c r="A42" s="25" t="s">
        <v>20</v>
      </c>
      <c r="B42" s="49">
        <v>3889</v>
      </c>
      <c r="C42" s="45">
        <v>0</v>
      </c>
      <c r="D42" s="45">
        <v>108645</v>
      </c>
      <c r="E42" s="45">
        <v>12057</v>
      </c>
      <c r="F42" s="45">
        <v>42310</v>
      </c>
      <c r="G42" s="45">
        <v>33260</v>
      </c>
      <c r="H42" s="45">
        <v>45894</v>
      </c>
      <c r="I42" s="45">
        <v>4745</v>
      </c>
      <c r="J42" s="45">
        <v>4152</v>
      </c>
      <c r="K42" s="45">
        <v>13913</v>
      </c>
      <c r="L42" s="44"/>
      <c r="M42" s="45">
        <v>4733</v>
      </c>
      <c r="N42" s="45">
        <v>1299</v>
      </c>
      <c r="O42" s="45">
        <v>87</v>
      </c>
      <c r="P42" s="45">
        <v>3620</v>
      </c>
      <c r="Q42" s="45">
        <v>30</v>
      </c>
      <c r="R42" s="45">
        <v>9744</v>
      </c>
      <c r="S42" s="45">
        <v>1262</v>
      </c>
      <c r="T42" s="45">
        <v>246</v>
      </c>
      <c r="U42" s="45">
        <v>105</v>
      </c>
      <c r="V42" s="45">
        <v>219</v>
      </c>
      <c r="W42" s="45">
        <v>385</v>
      </c>
    </row>
    <row r="43" spans="1:23" s="4" customFormat="1" ht="12.75" customHeight="1">
      <c r="A43" s="25" t="s">
        <v>21</v>
      </c>
      <c r="B43" s="49">
        <v>27476</v>
      </c>
      <c r="C43" s="45">
        <v>0</v>
      </c>
      <c r="D43" s="45">
        <v>1464</v>
      </c>
      <c r="E43" s="45">
        <v>16164</v>
      </c>
      <c r="F43" s="45">
        <v>3884</v>
      </c>
      <c r="G43" s="45">
        <v>2674</v>
      </c>
      <c r="H43" s="45">
        <v>4347</v>
      </c>
      <c r="I43" s="45">
        <v>1620</v>
      </c>
      <c r="J43" s="45">
        <v>5051</v>
      </c>
      <c r="K43" s="45">
        <v>1916</v>
      </c>
      <c r="L43" s="44"/>
      <c r="M43" s="45">
        <v>568</v>
      </c>
      <c r="N43" s="45">
        <v>1340</v>
      </c>
      <c r="O43" s="45">
        <v>2073</v>
      </c>
      <c r="P43" s="45">
        <v>34</v>
      </c>
      <c r="Q43" s="45">
        <v>54</v>
      </c>
      <c r="R43" s="45">
        <v>0</v>
      </c>
      <c r="S43" s="45">
        <v>3714</v>
      </c>
      <c r="T43" s="45">
        <v>13362</v>
      </c>
      <c r="U43" s="45">
        <v>201</v>
      </c>
      <c r="V43" s="45">
        <v>26142</v>
      </c>
      <c r="W43" s="45">
        <v>404</v>
      </c>
    </row>
    <row r="44" spans="1:23" s="4" customFormat="1" ht="12.75" customHeight="1">
      <c r="A44" s="25" t="s">
        <v>22</v>
      </c>
      <c r="B44" s="49">
        <v>2173</v>
      </c>
      <c r="C44" s="45">
        <v>0</v>
      </c>
      <c r="D44" s="45">
        <v>425</v>
      </c>
      <c r="E44" s="45">
        <v>147</v>
      </c>
      <c r="F44" s="45">
        <v>382</v>
      </c>
      <c r="G44" s="45">
        <v>396</v>
      </c>
      <c r="H44" s="45">
        <v>377</v>
      </c>
      <c r="I44" s="45">
        <v>4358</v>
      </c>
      <c r="J44" s="45">
        <v>5717</v>
      </c>
      <c r="K44" s="45">
        <v>1665</v>
      </c>
      <c r="L44" s="44"/>
      <c r="M44" s="45">
        <v>328</v>
      </c>
      <c r="N44" s="45">
        <v>1391</v>
      </c>
      <c r="O44" s="45">
        <v>1161</v>
      </c>
      <c r="P44" s="45">
        <v>8</v>
      </c>
      <c r="Q44" s="45">
        <v>12</v>
      </c>
      <c r="R44" s="45">
        <v>0</v>
      </c>
      <c r="S44" s="45">
        <v>8907</v>
      </c>
      <c r="T44" s="45">
        <v>312</v>
      </c>
      <c r="U44" s="45">
        <v>203</v>
      </c>
      <c r="V44" s="45">
        <v>0</v>
      </c>
      <c r="W44" s="45">
        <v>916</v>
      </c>
    </row>
    <row r="45" spans="1:23" s="4" customFormat="1" ht="12.75" customHeight="1">
      <c r="A45" s="25" t="s">
        <v>23</v>
      </c>
      <c r="B45" s="49">
        <v>24454</v>
      </c>
      <c r="C45" s="45">
        <v>0</v>
      </c>
      <c r="D45" s="45">
        <v>474</v>
      </c>
      <c r="E45" s="45">
        <v>19648</v>
      </c>
      <c r="F45" s="45">
        <v>6446</v>
      </c>
      <c r="G45" s="45">
        <v>22695</v>
      </c>
      <c r="H45" s="45">
        <v>13</v>
      </c>
      <c r="I45" s="45">
        <v>1340</v>
      </c>
      <c r="J45" s="45">
        <v>8725</v>
      </c>
      <c r="K45" s="45">
        <v>1292</v>
      </c>
      <c r="L45" s="44"/>
      <c r="M45" s="45">
        <v>0</v>
      </c>
      <c r="N45" s="45">
        <v>2940</v>
      </c>
      <c r="O45" s="45">
        <v>0</v>
      </c>
      <c r="P45" s="45">
        <v>48</v>
      </c>
      <c r="Q45" s="45">
        <v>78</v>
      </c>
      <c r="R45" s="45">
        <v>0</v>
      </c>
      <c r="S45" s="45">
        <v>2277</v>
      </c>
      <c r="T45" s="45">
        <v>14446</v>
      </c>
      <c r="U45" s="45">
        <v>3142</v>
      </c>
      <c r="V45" s="45">
        <v>13905</v>
      </c>
      <c r="W45" s="45">
        <v>23131</v>
      </c>
    </row>
    <row r="46" spans="1:23" s="4" customFormat="1" ht="12.75" customHeight="1">
      <c r="A46" s="25" t="s">
        <v>24</v>
      </c>
      <c r="B46" s="50">
        <v>781534</v>
      </c>
      <c r="C46" s="47">
        <v>666535</v>
      </c>
      <c r="D46" s="47">
        <v>500912</v>
      </c>
      <c r="E46" s="47">
        <v>244936</v>
      </c>
      <c r="F46" s="47">
        <v>292373</v>
      </c>
      <c r="G46" s="47">
        <v>396699</v>
      </c>
      <c r="H46" s="47">
        <v>251944</v>
      </c>
      <c r="I46" s="47">
        <v>826710</v>
      </c>
      <c r="J46" s="47">
        <v>322948</v>
      </c>
      <c r="K46" s="47">
        <v>820280</v>
      </c>
      <c r="L46" s="48"/>
      <c r="M46" s="47">
        <v>56959</v>
      </c>
      <c r="N46" s="47">
        <v>55325</v>
      </c>
      <c r="O46" s="47">
        <v>690476</v>
      </c>
      <c r="P46" s="47">
        <v>271044</v>
      </c>
      <c r="Q46" s="47">
        <v>274582</v>
      </c>
      <c r="R46" s="47">
        <v>265109</v>
      </c>
      <c r="S46" s="47">
        <v>398304</v>
      </c>
      <c r="T46" s="47">
        <v>285357</v>
      </c>
      <c r="U46" s="47">
        <v>110679</v>
      </c>
      <c r="V46" s="47">
        <v>333401</v>
      </c>
      <c r="W46" s="47">
        <v>324066</v>
      </c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55"/>
      <c r="W47" s="55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T27:T28"/>
    <mergeCell ref="D4:D5"/>
    <mergeCell ref="P27:P28"/>
    <mergeCell ref="F27:F28"/>
    <mergeCell ref="N27:N28"/>
    <mergeCell ref="I27:I28"/>
    <mergeCell ref="K27:K28"/>
    <mergeCell ref="S27:S28"/>
    <mergeCell ref="B4:B5"/>
    <mergeCell ref="C4:C5"/>
    <mergeCell ref="J27:J28"/>
    <mergeCell ref="O27:O28"/>
    <mergeCell ref="D27:D28"/>
    <mergeCell ref="E27:E28"/>
    <mergeCell ref="M27:M28"/>
    <mergeCell ref="C27:C28"/>
  </mergeCells>
  <dataValidations count="2">
    <dataValidation type="whole" allowBlank="1" showInputMessage="1" showErrorMessage="1" errorTitle="入力エラー" error="入力した値に誤りがあります" sqref="M40:W46 B35:K46 N38:W39 M35:W37 C27:D28 O27:P28 S28:T28 G27:H28 R27:T27 M17:W23 M12:W14 N15:W16 J12:K23 B4:D5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60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88" t="s">
        <v>1</v>
      </c>
      <c r="C4" s="88" t="s">
        <v>2</v>
      </c>
      <c r="D4" s="87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88"/>
      <c r="C5" s="88"/>
      <c r="D5" s="88"/>
      <c r="E5" s="14" t="s">
        <v>37</v>
      </c>
      <c r="F5" s="15" t="s">
        <v>38</v>
      </c>
      <c r="G5" s="14" t="s">
        <v>39</v>
      </c>
      <c r="H5" s="15" t="s">
        <v>40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s="4" customFormat="1" ht="12.75" customHeight="1">
      <c r="A7" s="24"/>
      <c r="B7" s="4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4" ht="13.5">
      <c r="A8" s="24" t="s">
        <v>82</v>
      </c>
      <c r="B8" s="43">
        <v>24098</v>
      </c>
      <c r="C8" s="44">
        <v>16540</v>
      </c>
      <c r="D8" s="44">
        <v>25421</v>
      </c>
      <c r="E8" s="44">
        <v>11950</v>
      </c>
      <c r="F8" s="54">
        <v>10954</v>
      </c>
      <c r="G8" s="44">
        <v>7567</v>
      </c>
      <c r="H8" s="44">
        <v>25981</v>
      </c>
      <c r="I8" s="44">
        <v>15078</v>
      </c>
      <c r="J8" s="44">
        <v>16648</v>
      </c>
      <c r="K8" s="54">
        <v>51717</v>
      </c>
      <c r="L8" s="44"/>
      <c r="M8" s="44">
        <v>28691</v>
      </c>
      <c r="N8" s="44">
        <v>9913</v>
      </c>
      <c r="O8" s="44">
        <v>18749</v>
      </c>
      <c r="P8" s="44">
        <v>55499</v>
      </c>
      <c r="Q8" s="44">
        <v>27838</v>
      </c>
      <c r="R8" s="44">
        <v>8655</v>
      </c>
      <c r="S8" s="54">
        <v>47987</v>
      </c>
      <c r="T8" s="44">
        <v>21725</v>
      </c>
      <c r="U8" s="54">
        <v>52236</v>
      </c>
      <c r="V8" s="54">
        <v>45100</v>
      </c>
      <c r="W8" s="44">
        <v>24583</v>
      </c>
      <c r="X8" s="54">
        <v>19889</v>
      </c>
    </row>
    <row r="9" spans="1:24" ht="13.5">
      <c r="A9" s="24" t="s">
        <v>80</v>
      </c>
      <c r="B9" s="43">
        <v>27982</v>
      </c>
      <c r="C9" s="44">
        <v>19760</v>
      </c>
      <c r="D9" s="44">
        <v>25285</v>
      </c>
      <c r="E9" s="44">
        <v>12318</v>
      </c>
      <c r="F9" s="44">
        <v>18907</v>
      </c>
      <c r="G9" s="44">
        <v>12459</v>
      </c>
      <c r="H9" s="44">
        <v>2443</v>
      </c>
      <c r="I9" s="44">
        <v>12093</v>
      </c>
      <c r="J9" s="44">
        <v>20139</v>
      </c>
      <c r="K9" s="44">
        <v>52943</v>
      </c>
      <c r="L9" s="44"/>
      <c r="M9" s="44">
        <v>28076</v>
      </c>
      <c r="N9" s="44">
        <v>12039</v>
      </c>
      <c r="O9" s="44">
        <v>24818</v>
      </c>
      <c r="P9" s="44">
        <v>58603</v>
      </c>
      <c r="Q9" s="44">
        <v>24739</v>
      </c>
      <c r="R9" s="44">
        <v>11366</v>
      </c>
      <c r="S9" s="44">
        <v>48063</v>
      </c>
      <c r="T9" s="44">
        <v>14015</v>
      </c>
      <c r="U9" s="44">
        <v>44300</v>
      </c>
      <c r="V9" s="44">
        <v>36235</v>
      </c>
      <c r="W9" s="44">
        <v>17658</v>
      </c>
      <c r="X9" s="54">
        <v>12048</v>
      </c>
    </row>
    <row r="10" spans="1:24" ht="13.5">
      <c r="A10" s="24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54"/>
    </row>
    <row r="11" spans="1:24" ht="13.5">
      <c r="A11" s="24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54"/>
    </row>
    <row r="12" spans="1:24" s="4" customFormat="1" ht="12.75" customHeight="1">
      <c r="A12" s="25" t="s">
        <v>81</v>
      </c>
      <c r="B12" s="43">
        <v>6707</v>
      </c>
      <c r="C12" s="44">
        <v>0</v>
      </c>
      <c r="D12" s="44">
        <v>3358</v>
      </c>
      <c r="E12" s="44">
        <v>2941</v>
      </c>
      <c r="F12" s="44">
        <v>18430</v>
      </c>
      <c r="G12" s="44">
        <v>0</v>
      </c>
      <c r="H12" s="44">
        <v>0</v>
      </c>
      <c r="I12" s="44">
        <v>0</v>
      </c>
      <c r="J12" s="45">
        <v>2370</v>
      </c>
      <c r="K12" s="45">
        <v>759</v>
      </c>
      <c r="L12" s="44"/>
      <c r="M12" s="45">
        <v>0</v>
      </c>
      <c r="N12" s="45">
        <v>0</v>
      </c>
      <c r="O12" s="45">
        <v>0</v>
      </c>
      <c r="P12" s="45">
        <v>0</v>
      </c>
      <c r="Q12" s="45">
        <v>649</v>
      </c>
      <c r="R12" s="45">
        <v>37</v>
      </c>
      <c r="S12" s="45">
        <v>31513</v>
      </c>
      <c r="T12" s="45">
        <v>0</v>
      </c>
      <c r="U12" s="45">
        <v>183</v>
      </c>
      <c r="V12" s="45">
        <v>286</v>
      </c>
      <c r="W12" s="45">
        <v>0</v>
      </c>
      <c r="X12" s="54">
        <v>0</v>
      </c>
    </row>
    <row r="13" spans="1:24" s="4" customFormat="1" ht="12.75" customHeight="1">
      <c r="A13" s="25" t="s">
        <v>45</v>
      </c>
      <c r="B13" s="43">
        <v>1314</v>
      </c>
      <c r="C13" s="44">
        <v>0</v>
      </c>
      <c r="D13" s="44">
        <v>1424</v>
      </c>
      <c r="E13" s="44">
        <v>158</v>
      </c>
      <c r="F13" s="44">
        <v>371</v>
      </c>
      <c r="G13" s="44">
        <v>4978</v>
      </c>
      <c r="H13" s="44">
        <v>0</v>
      </c>
      <c r="I13" s="44">
        <v>0</v>
      </c>
      <c r="J13" s="45">
        <v>49228</v>
      </c>
      <c r="K13" s="45">
        <v>524</v>
      </c>
      <c r="L13" s="44"/>
      <c r="M13" s="45">
        <v>0</v>
      </c>
      <c r="N13" s="45">
        <v>0</v>
      </c>
      <c r="O13" s="45">
        <v>25682</v>
      </c>
      <c r="P13" s="45">
        <v>0</v>
      </c>
      <c r="Q13" s="45">
        <v>0</v>
      </c>
      <c r="R13" s="45">
        <v>33</v>
      </c>
      <c r="S13" s="45">
        <v>19</v>
      </c>
      <c r="T13" s="45">
        <v>0</v>
      </c>
      <c r="U13" s="45">
        <v>54</v>
      </c>
      <c r="V13" s="45">
        <v>288</v>
      </c>
      <c r="W13" s="45">
        <v>58</v>
      </c>
      <c r="X13" s="54">
        <v>0</v>
      </c>
    </row>
    <row r="14" spans="1:24" s="4" customFormat="1" ht="12.75" customHeight="1">
      <c r="A14" s="25" t="s">
        <v>46</v>
      </c>
      <c r="B14" s="43">
        <v>4577</v>
      </c>
      <c r="C14" s="44">
        <v>5494</v>
      </c>
      <c r="D14" s="44">
        <v>5943</v>
      </c>
      <c r="E14" s="44">
        <v>414</v>
      </c>
      <c r="F14" s="44">
        <v>601</v>
      </c>
      <c r="G14" s="44">
        <v>23392</v>
      </c>
      <c r="H14" s="44">
        <v>0</v>
      </c>
      <c r="I14" s="44">
        <v>0</v>
      </c>
      <c r="J14" s="45">
        <v>0</v>
      </c>
      <c r="K14" s="45">
        <v>1687</v>
      </c>
      <c r="L14" s="69"/>
      <c r="M14" s="45">
        <v>5727</v>
      </c>
      <c r="N14" s="45">
        <v>0</v>
      </c>
      <c r="O14" s="45">
        <v>0</v>
      </c>
      <c r="P14" s="45">
        <v>0</v>
      </c>
      <c r="Q14" s="45">
        <v>0</v>
      </c>
      <c r="R14" s="45">
        <v>34</v>
      </c>
      <c r="S14" s="45">
        <v>956</v>
      </c>
      <c r="T14" s="45">
        <v>40235</v>
      </c>
      <c r="U14" s="45">
        <v>309</v>
      </c>
      <c r="V14" s="45">
        <v>1537</v>
      </c>
      <c r="W14" s="45">
        <v>37</v>
      </c>
      <c r="X14" s="54">
        <v>1603</v>
      </c>
    </row>
    <row r="15" spans="1:24" s="4" customFormat="1" ht="12.75" customHeight="1">
      <c r="A15" s="25" t="s">
        <v>16</v>
      </c>
      <c r="B15" s="43">
        <v>1558</v>
      </c>
      <c r="C15" s="44">
        <v>0</v>
      </c>
      <c r="D15" s="44">
        <v>5195</v>
      </c>
      <c r="E15" s="44">
        <v>2823</v>
      </c>
      <c r="F15" s="44">
        <v>5682</v>
      </c>
      <c r="G15" s="44">
        <v>0</v>
      </c>
      <c r="H15" s="44">
        <v>0</v>
      </c>
      <c r="I15" s="44">
        <v>251</v>
      </c>
      <c r="J15" s="45">
        <v>3916</v>
      </c>
      <c r="K15" s="45">
        <v>284</v>
      </c>
      <c r="L15" s="69"/>
      <c r="M15" s="44">
        <v>44801</v>
      </c>
      <c r="N15" s="45">
        <v>0</v>
      </c>
      <c r="O15" s="45">
        <v>0</v>
      </c>
      <c r="P15" s="45">
        <v>0</v>
      </c>
      <c r="Q15" s="45">
        <v>6772</v>
      </c>
      <c r="R15" s="45">
        <v>34</v>
      </c>
      <c r="S15" s="45">
        <v>651</v>
      </c>
      <c r="T15" s="45">
        <v>0</v>
      </c>
      <c r="U15" s="45">
        <v>787</v>
      </c>
      <c r="V15" s="45">
        <v>2281</v>
      </c>
      <c r="W15" s="45">
        <v>27</v>
      </c>
      <c r="X15" s="54">
        <v>5143</v>
      </c>
    </row>
    <row r="16" spans="1:24" s="4" customFormat="1" ht="12.75" customHeight="1">
      <c r="A16" s="25" t="s">
        <v>17</v>
      </c>
      <c r="B16" s="43">
        <v>1339</v>
      </c>
      <c r="C16" s="44">
        <v>26754</v>
      </c>
      <c r="D16" s="44">
        <v>2573</v>
      </c>
      <c r="E16" s="44">
        <v>93</v>
      </c>
      <c r="F16" s="44">
        <v>621</v>
      </c>
      <c r="G16" s="44">
        <v>0</v>
      </c>
      <c r="H16" s="44">
        <v>0</v>
      </c>
      <c r="I16" s="44">
        <v>0</v>
      </c>
      <c r="J16" s="45">
        <v>0</v>
      </c>
      <c r="K16" s="45">
        <v>9756</v>
      </c>
      <c r="L16" s="69"/>
      <c r="M16" s="44">
        <v>0</v>
      </c>
      <c r="N16" s="45">
        <v>0</v>
      </c>
      <c r="O16" s="45">
        <v>0</v>
      </c>
      <c r="P16" s="45">
        <v>0</v>
      </c>
      <c r="Q16" s="45">
        <v>1568</v>
      </c>
      <c r="R16" s="45">
        <v>321</v>
      </c>
      <c r="S16" s="45">
        <v>80</v>
      </c>
      <c r="T16" s="45">
        <v>184</v>
      </c>
      <c r="U16" s="45">
        <v>97</v>
      </c>
      <c r="V16" s="45">
        <v>561</v>
      </c>
      <c r="W16" s="45">
        <v>372</v>
      </c>
      <c r="X16" s="54">
        <v>37445</v>
      </c>
    </row>
    <row r="17" spans="1:24" s="4" customFormat="1" ht="12.75" customHeight="1">
      <c r="A17" s="25" t="s">
        <v>18</v>
      </c>
      <c r="B17" s="43">
        <v>94365</v>
      </c>
      <c r="C17" s="44">
        <v>69493</v>
      </c>
      <c r="D17" s="44">
        <v>71503</v>
      </c>
      <c r="E17" s="44">
        <v>11737</v>
      </c>
      <c r="F17" s="44">
        <v>37497</v>
      </c>
      <c r="G17" s="44">
        <v>0</v>
      </c>
      <c r="H17" s="44">
        <v>1220</v>
      </c>
      <c r="I17" s="44">
        <v>8860</v>
      </c>
      <c r="J17" s="45">
        <v>16400</v>
      </c>
      <c r="K17" s="45">
        <v>175650</v>
      </c>
      <c r="L17" s="44"/>
      <c r="M17" s="45">
        <v>63302</v>
      </c>
      <c r="N17" s="45">
        <v>45351</v>
      </c>
      <c r="O17" s="45">
        <v>85697</v>
      </c>
      <c r="P17" s="45">
        <v>250748</v>
      </c>
      <c r="Q17" s="45">
        <v>135996</v>
      </c>
      <c r="R17" s="45">
        <v>29992</v>
      </c>
      <c r="S17" s="45">
        <v>149819</v>
      </c>
      <c r="T17" s="45">
        <v>59520</v>
      </c>
      <c r="U17" s="45">
        <v>220891</v>
      </c>
      <c r="V17" s="45">
        <v>106495</v>
      </c>
      <c r="W17" s="45">
        <v>10139</v>
      </c>
      <c r="X17" s="54">
        <v>13780</v>
      </c>
    </row>
    <row r="18" spans="1:24" s="4" customFormat="1" ht="12.75" customHeight="1">
      <c r="A18" s="25" t="s">
        <v>19</v>
      </c>
      <c r="B18" s="43">
        <v>52287</v>
      </c>
      <c r="C18" s="44">
        <v>26218</v>
      </c>
      <c r="D18" s="44">
        <v>59466</v>
      </c>
      <c r="E18" s="44">
        <v>55473</v>
      </c>
      <c r="F18" s="44">
        <v>28695</v>
      </c>
      <c r="G18" s="44">
        <v>57311</v>
      </c>
      <c r="H18" s="44">
        <v>12816</v>
      </c>
      <c r="I18" s="44">
        <v>71856</v>
      </c>
      <c r="J18" s="45">
        <v>55655</v>
      </c>
      <c r="K18" s="45">
        <v>130242</v>
      </c>
      <c r="L18" s="44"/>
      <c r="M18" s="45">
        <v>70609</v>
      </c>
      <c r="N18" s="45">
        <v>13904</v>
      </c>
      <c r="O18" s="45">
        <v>41789</v>
      </c>
      <c r="P18" s="45">
        <v>74782</v>
      </c>
      <c r="Q18" s="45">
        <v>0</v>
      </c>
      <c r="R18" s="45">
        <v>26665</v>
      </c>
      <c r="S18" s="45">
        <v>127068</v>
      </c>
      <c r="T18" s="45">
        <v>15674</v>
      </c>
      <c r="U18" s="45">
        <v>94</v>
      </c>
      <c r="V18" s="45">
        <v>2354</v>
      </c>
      <c r="W18" s="45">
        <v>120285</v>
      </c>
      <c r="X18" s="54">
        <v>19110</v>
      </c>
    </row>
    <row r="19" spans="1:24" s="4" customFormat="1" ht="12.75" customHeight="1">
      <c r="A19" s="25" t="s">
        <v>20</v>
      </c>
      <c r="B19" s="43">
        <v>4893</v>
      </c>
      <c r="C19" s="44">
        <v>3844</v>
      </c>
      <c r="D19" s="44">
        <v>6402</v>
      </c>
      <c r="E19" s="44">
        <v>3121</v>
      </c>
      <c r="F19" s="44">
        <v>40596</v>
      </c>
      <c r="G19" s="44">
        <v>1243</v>
      </c>
      <c r="H19" s="44">
        <v>0</v>
      </c>
      <c r="I19" s="44">
        <v>0</v>
      </c>
      <c r="J19" s="45">
        <v>1879</v>
      </c>
      <c r="K19" s="45">
        <v>25327</v>
      </c>
      <c r="L19" s="44"/>
      <c r="M19" s="45">
        <v>8764</v>
      </c>
      <c r="N19" s="45">
        <v>0</v>
      </c>
      <c r="O19" s="45">
        <v>2657</v>
      </c>
      <c r="P19" s="45">
        <v>0</v>
      </c>
      <c r="Q19" s="45">
        <v>2</v>
      </c>
      <c r="R19" s="45">
        <v>6347</v>
      </c>
      <c r="S19" s="45">
        <v>27938</v>
      </c>
      <c r="T19" s="45">
        <v>0</v>
      </c>
      <c r="U19" s="45">
        <v>266</v>
      </c>
      <c r="V19" s="45">
        <v>311</v>
      </c>
      <c r="W19" s="45">
        <v>743</v>
      </c>
      <c r="X19" s="54">
        <v>0</v>
      </c>
    </row>
    <row r="20" spans="1:24" s="4" customFormat="1" ht="12.75" customHeight="1">
      <c r="A20" s="25" t="s">
        <v>21</v>
      </c>
      <c r="B20" s="43">
        <v>2433</v>
      </c>
      <c r="C20" s="44">
        <v>2626</v>
      </c>
      <c r="D20" s="44">
        <v>3099</v>
      </c>
      <c r="E20" s="44">
        <v>314</v>
      </c>
      <c r="F20" s="44">
        <v>361</v>
      </c>
      <c r="G20" s="44">
        <v>0</v>
      </c>
      <c r="H20" s="44">
        <v>0</v>
      </c>
      <c r="I20" s="44">
        <v>0</v>
      </c>
      <c r="J20" s="45">
        <v>0</v>
      </c>
      <c r="K20" s="45">
        <v>1129</v>
      </c>
      <c r="L20" s="44"/>
      <c r="M20" s="45">
        <v>0</v>
      </c>
      <c r="N20" s="45">
        <v>0</v>
      </c>
      <c r="O20" s="45">
        <v>0</v>
      </c>
      <c r="P20" s="45">
        <v>18412</v>
      </c>
      <c r="Q20" s="45">
        <v>0</v>
      </c>
      <c r="R20" s="45">
        <v>74</v>
      </c>
      <c r="S20" s="45">
        <v>29422</v>
      </c>
      <c r="T20" s="45">
        <v>0</v>
      </c>
      <c r="U20" s="45">
        <v>192</v>
      </c>
      <c r="V20" s="45">
        <v>1625</v>
      </c>
      <c r="W20" s="45">
        <v>33</v>
      </c>
      <c r="X20" s="54">
        <v>0</v>
      </c>
    </row>
    <row r="21" spans="1:24" s="4" customFormat="1" ht="12.75" customHeight="1">
      <c r="A21" s="25" t="s">
        <v>22</v>
      </c>
      <c r="B21" s="43">
        <v>341</v>
      </c>
      <c r="C21" s="44">
        <v>0</v>
      </c>
      <c r="D21" s="44">
        <v>277</v>
      </c>
      <c r="E21" s="44">
        <v>207</v>
      </c>
      <c r="F21" s="44">
        <v>1669</v>
      </c>
      <c r="G21" s="44">
        <v>0</v>
      </c>
      <c r="H21" s="44">
        <v>0</v>
      </c>
      <c r="I21" s="44">
        <v>0</v>
      </c>
      <c r="J21" s="45">
        <v>2514</v>
      </c>
      <c r="K21" s="45">
        <v>0</v>
      </c>
      <c r="L21" s="44"/>
      <c r="M21" s="45">
        <v>0</v>
      </c>
      <c r="N21" s="45">
        <v>0</v>
      </c>
      <c r="O21" s="45">
        <v>0</v>
      </c>
      <c r="P21" s="45">
        <v>0</v>
      </c>
      <c r="Q21" s="45">
        <v>2</v>
      </c>
      <c r="R21" s="45">
        <v>73</v>
      </c>
      <c r="S21" s="45">
        <v>45</v>
      </c>
      <c r="T21" s="45">
        <v>0</v>
      </c>
      <c r="U21" s="45">
        <v>95</v>
      </c>
      <c r="V21" s="45">
        <v>2177</v>
      </c>
      <c r="W21" s="45">
        <v>295</v>
      </c>
      <c r="X21" s="54">
        <v>0</v>
      </c>
    </row>
    <row r="22" spans="1:24" s="4" customFormat="1" ht="12.75" customHeight="1">
      <c r="A22" s="25" t="s">
        <v>23</v>
      </c>
      <c r="B22" s="43">
        <v>4269</v>
      </c>
      <c r="C22" s="44">
        <v>19197</v>
      </c>
      <c r="D22" s="44">
        <v>15822</v>
      </c>
      <c r="E22" s="44">
        <v>1832</v>
      </c>
      <c r="F22" s="44">
        <v>282</v>
      </c>
      <c r="G22" s="44">
        <v>0</v>
      </c>
      <c r="H22" s="44">
        <v>0</v>
      </c>
      <c r="I22" s="44">
        <v>8831</v>
      </c>
      <c r="J22" s="45">
        <v>9133</v>
      </c>
      <c r="K22" s="45">
        <v>58910</v>
      </c>
      <c r="L22" s="44"/>
      <c r="M22" s="45">
        <v>0</v>
      </c>
      <c r="N22" s="45">
        <v>0</v>
      </c>
      <c r="O22" s="45">
        <v>20601</v>
      </c>
      <c r="P22" s="45">
        <v>0</v>
      </c>
      <c r="Q22" s="45">
        <v>40</v>
      </c>
      <c r="R22" s="45">
        <v>72</v>
      </c>
      <c r="S22" s="45">
        <v>18702</v>
      </c>
      <c r="T22" s="45">
        <v>289</v>
      </c>
      <c r="U22" s="45">
        <v>110290</v>
      </c>
      <c r="V22" s="45">
        <v>449</v>
      </c>
      <c r="W22" s="45">
        <v>6377</v>
      </c>
      <c r="X22" s="54">
        <v>27104</v>
      </c>
    </row>
    <row r="23" spans="1:24" s="4" customFormat="1" ht="12.75" customHeight="1">
      <c r="A23" s="25" t="s">
        <v>24</v>
      </c>
      <c r="B23" s="43">
        <v>162679</v>
      </c>
      <c r="C23" s="44">
        <v>77523</v>
      </c>
      <c r="D23" s="44">
        <v>135120</v>
      </c>
      <c r="E23" s="44">
        <v>71971</v>
      </c>
      <c r="F23" s="44">
        <v>93477</v>
      </c>
      <c r="G23" s="44">
        <v>62098</v>
      </c>
      <c r="H23" s="44">
        <v>13579</v>
      </c>
      <c r="I23" s="44">
        <v>97953</v>
      </c>
      <c r="J23" s="47">
        <v>116619</v>
      </c>
      <c r="K23" s="47">
        <v>264546</v>
      </c>
      <c r="L23" s="48"/>
      <c r="M23" s="47">
        <v>140159</v>
      </c>
      <c r="N23" s="47">
        <v>90047</v>
      </c>
      <c r="O23" s="47">
        <v>115536</v>
      </c>
      <c r="P23" s="47">
        <v>343760</v>
      </c>
      <c r="Q23" s="47">
        <v>172670</v>
      </c>
      <c r="R23" s="47">
        <v>103245</v>
      </c>
      <c r="S23" s="47">
        <v>205376</v>
      </c>
      <c r="T23" s="47">
        <v>51856</v>
      </c>
      <c r="U23" s="47">
        <v>192736</v>
      </c>
      <c r="V23" s="47">
        <v>413515</v>
      </c>
      <c r="W23" s="47">
        <v>79396</v>
      </c>
      <c r="X23" s="54">
        <v>40247</v>
      </c>
    </row>
    <row r="24" spans="1:24" s="4" customFormat="1" ht="12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55"/>
      <c r="X24" s="51"/>
    </row>
    <row r="25" spans="1:23" s="4" customFormat="1" ht="12.75" customHeight="1">
      <c r="A25" s="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4" customFormat="1" ht="12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39.75" customHeight="1">
      <c r="A27" s="7" t="s">
        <v>0</v>
      </c>
      <c r="B27" s="30" t="s">
        <v>47</v>
      </c>
      <c r="C27" s="88" t="s">
        <v>25</v>
      </c>
      <c r="D27" s="93" t="s">
        <v>26</v>
      </c>
      <c r="E27" s="90" t="s">
        <v>48</v>
      </c>
      <c r="F27" s="89" t="s">
        <v>49</v>
      </c>
      <c r="G27" s="31"/>
      <c r="H27" s="32"/>
      <c r="I27" s="91" t="s">
        <v>50</v>
      </c>
      <c r="J27" s="90" t="s">
        <v>51</v>
      </c>
      <c r="K27" s="89" t="s">
        <v>52</v>
      </c>
      <c r="L27" s="33"/>
      <c r="M27" s="91" t="s">
        <v>53</v>
      </c>
      <c r="N27" s="90" t="s">
        <v>54</v>
      </c>
      <c r="O27" s="88" t="s">
        <v>27</v>
      </c>
      <c r="P27" s="87" t="s">
        <v>28</v>
      </c>
      <c r="Q27" s="34"/>
      <c r="R27" s="32"/>
      <c r="S27" s="92" t="s">
        <v>29</v>
      </c>
      <c r="T27" s="87" t="s">
        <v>30</v>
      </c>
      <c r="U27" s="8"/>
      <c r="V27" s="8"/>
      <c r="W27" s="35"/>
    </row>
    <row r="28" spans="1:23" s="4" customFormat="1" ht="30.75" customHeight="1">
      <c r="A28" s="13" t="s">
        <v>4</v>
      </c>
      <c r="B28" s="15" t="s">
        <v>76</v>
      </c>
      <c r="C28" s="88"/>
      <c r="D28" s="93"/>
      <c r="E28" s="90"/>
      <c r="F28" s="90"/>
      <c r="G28" s="15" t="s">
        <v>31</v>
      </c>
      <c r="H28" s="15" t="s">
        <v>32</v>
      </c>
      <c r="I28" s="91"/>
      <c r="J28" s="90"/>
      <c r="K28" s="89"/>
      <c r="L28" s="33"/>
      <c r="M28" s="91"/>
      <c r="N28" s="90"/>
      <c r="O28" s="88"/>
      <c r="P28" s="88"/>
      <c r="Q28" s="36" t="s">
        <v>55</v>
      </c>
      <c r="R28" s="15" t="s">
        <v>76</v>
      </c>
      <c r="S28" s="92"/>
      <c r="T28" s="88"/>
      <c r="U28" s="37" t="s">
        <v>56</v>
      </c>
      <c r="V28" s="37" t="s">
        <v>57</v>
      </c>
      <c r="W28" s="15" t="s">
        <v>76</v>
      </c>
    </row>
    <row r="29" spans="1:23" s="4" customFormat="1" ht="12.75" customHeight="1">
      <c r="A29" s="2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4" customFormat="1" ht="12.75" customHeight="1">
      <c r="A30" s="52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1:23" ht="13.5">
      <c r="A31" s="52" t="s">
        <v>79</v>
      </c>
      <c r="B31" s="54">
        <v>52706</v>
      </c>
      <c r="C31" s="44">
        <v>70573</v>
      </c>
      <c r="D31" s="44">
        <v>39645</v>
      </c>
      <c r="E31" s="44">
        <v>11357</v>
      </c>
      <c r="F31" s="44">
        <v>6787</v>
      </c>
      <c r="G31" s="44">
        <v>17906</v>
      </c>
      <c r="H31" s="54">
        <v>5741</v>
      </c>
      <c r="I31" s="44">
        <v>44677</v>
      </c>
      <c r="J31" s="54">
        <v>8464</v>
      </c>
      <c r="K31" s="54">
        <v>64267</v>
      </c>
      <c r="L31" s="44"/>
      <c r="M31" s="54">
        <v>4438</v>
      </c>
      <c r="N31" s="54">
        <v>4989</v>
      </c>
      <c r="O31" s="44">
        <v>58235</v>
      </c>
      <c r="P31" s="44">
        <v>39959</v>
      </c>
      <c r="Q31" s="54">
        <v>46513</v>
      </c>
      <c r="R31" s="54">
        <v>32130</v>
      </c>
      <c r="S31" s="44">
        <v>30504</v>
      </c>
      <c r="T31" s="54">
        <v>11927</v>
      </c>
      <c r="U31" s="54">
        <v>3707</v>
      </c>
      <c r="V31" s="54">
        <v>19546</v>
      </c>
      <c r="W31" s="54">
        <v>19489</v>
      </c>
    </row>
    <row r="32" spans="1:23" ht="13.5">
      <c r="A32" s="52" t="s">
        <v>80</v>
      </c>
      <c r="B32" s="44">
        <v>59963</v>
      </c>
      <c r="C32" s="44">
        <v>40752</v>
      </c>
      <c r="D32" s="44">
        <v>41792</v>
      </c>
      <c r="E32" s="44">
        <v>12598</v>
      </c>
      <c r="F32" s="44">
        <v>10041</v>
      </c>
      <c r="G32" s="44">
        <v>18479</v>
      </c>
      <c r="H32" s="44">
        <v>9076</v>
      </c>
      <c r="I32" s="44">
        <v>56326</v>
      </c>
      <c r="J32" s="44">
        <v>12144</v>
      </c>
      <c r="K32" s="44">
        <v>64653</v>
      </c>
      <c r="L32" s="44"/>
      <c r="M32" s="44">
        <v>1947</v>
      </c>
      <c r="N32" s="44">
        <v>3084</v>
      </c>
      <c r="O32" s="44">
        <v>79517</v>
      </c>
      <c r="P32" s="44">
        <v>41267</v>
      </c>
      <c r="Q32" s="44">
        <v>46712</v>
      </c>
      <c r="R32" s="44">
        <v>34695</v>
      </c>
      <c r="S32" s="44">
        <v>23325</v>
      </c>
      <c r="T32" s="44">
        <v>10571</v>
      </c>
      <c r="U32" s="44">
        <v>5504</v>
      </c>
      <c r="V32" s="44">
        <v>13096</v>
      </c>
      <c r="W32" s="44">
        <v>15939</v>
      </c>
    </row>
    <row r="33" spans="1:23" ht="13.5">
      <c r="A33" s="24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ht="13.5">
      <c r="A34" s="24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s="4" customFormat="1" ht="12.75" customHeight="1">
      <c r="A35" s="25" t="s">
        <v>81</v>
      </c>
      <c r="B35" s="49">
        <v>3005</v>
      </c>
      <c r="C35" s="45">
        <v>0</v>
      </c>
      <c r="D35" s="45">
        <v>403</v>
      </c>
      <c r="E35" s="45">
        <v>43307</v>
      </c>
      <c r="F35" s="45">
        <v>5528</v>
      </c>
      <c r="G35" s="45">
        <v>26038</v>
      </c>
      <c r="H35" s="45">
        <v>3104</v>
      </c>
      <c r="I35" s="45">
        <v>13148</v>
      </c>
      <c r="J35" s="45">
        <v>42774</v>
      </c>
      <c r="K35" s="45">
        <v>14427</v>
      </c>
      <c r="L35" s="44"/>
      <c r="M35" s="45">
        <v>996</v>
      </c>
      <c r="N35" s="45">
        <v>0</v>
      </c>
      <c r="O35" s="45">
        <v>4</v>
      </c>
      <c r="P35" s="45">
        <v>14111</v>
      </c>
      <c r="Q35" s="45">
        <v>15257</v>
      </c>
      <c r="R35" s="45">
        <v>12719</v>
      </c>
      <c r="S35" s="45">
        <v>44297</v>
      </c>
      <c r="T35" s="45">
        <v>1634</v>
      </c>
      <c r="U35" s="45">
        <v>2004</v>
      </c>
      <c r="V35" s="45">
        <v>0</v>
      </c>
      <c r="W35" s="45">
        <v>3809</v>
      </c>
    </row>
    <row r="36" spans="1:23" s="4" customFormat="1" ht="12.75" customHeight="1">
      <c r="A36" s="25" t="s">
        <v>45</v>
      </c>
      <c r="B36" s="49">
        <v>515</v>
      </c>
      <c r="C36" s="45">
        <v>0</v>
      </c>
      <c r="D36" s="45">
        <v>373</v>
      </c>
      <c r="E36" s="45">
        <v>1947</v>
      </c>
      <c r="F36" s="45">
        <v>1</v>
      </c>
      <c r="G36" s="45">
        <v>0</v>
      </c>
      <c r="H36" s="45">
        <v>1</v>
      </c>
      <c r="I36" s="45">
        <v>237</v>
      </c>
      <c r="J36" s="45">
        <v>4102</v>
      </c>
      <c r="K36" s="45">
        <v>718</v>
      </c>
      <c r="L36" s="44"/>
      <c r="M36" s="45">
        <v>0</v>
      </c>
      <c r="N36" s="45">
        <v>0</v>
      </c>
      <c r="O36" s="45">
        <v>3387</v>
      </c>
      <c r="P36" s="45">
        <v>3376</v>
      </c>
      <c r="Q36" s="45">
        <v>216</v>
      </c>
      <c r="R36" s="45">
        <v>7268</v>
      </c>
      <c r="S36" s="45">
        <v>1047</v>
      </c>
      <c r="T36" s="45">
        <v>684</v>
      </c>
      <c r="U36" s="45">
        <v>1731</v>
      </c>
      <c r="V36" s="45">
        <v>0</v>
      </c>
      <c r="W36" s="45">
        <v>0</v>
      </c>
    </row>
    <row r="37" spans="1:23" s="4" customFormat="1" ht="12.75" customHeight="1">
      <c r="A37" s="25" t="s">
        <v>33</v>
      </c>
      <c r="B37" s="49">
        <v>30050</v>
      </c>
      <c r="C37" s="45">
        <v>0</v>
      </c>
      <c r="D37" s="45">
        <v>25184</v>
      </c>
      <c r="E37" s="45">
        <v>1700</v>
      </c>
      <c r="F37" s="45">
        <v>5430</v>
      </c>
      <c r="G37" s="45">
        <v>2135</v>
      </c>
      <c r="H37" s="45">
        <v>5830</v>
      </c>
      <c r="I37" s="45">
        <v>4547</v>
      </c>
      <c r="J37" s="45">
        <v>4762</v>
      </c>
      <c r="K37" s="45">
        <v>3399</v>
      </c>
      <c r="L37" s="69"/>
      <c r="M37" s="45">
        <v>9</v>
      </c>
      <c r="N37" s="45">
        <v>0</v>
      </c>
      <c r="O37" s="45">
        <v>813</v>
      </c>
      <c r="P37" s="45">
        <v>7643</v>
      </c>
      <c r="Q37" s="45">
        <v>243</v>
      </c>
      <c r="R37" s="45">
        <v>16786</v>
      </c>
      <c r="S37" s="45">
        <v>7709</v>
      </c>
      <c r="T37" s="45">
        <v>3121</v>
      </c>
      <c r="U37" s="45">
        <v>1878</v>
      </c>
      <c r="V37" s="45">
        <v>1760</v>
      </c>
      <c r="W37" s="45">
        <v>7646</v>
      </c>
    </row>
    <row r="38" spans="1:23" s="4" customFormat="1" ht="12.75" customHeight="1">
      <c r="A38" s="25" t="s">
        <v>16</v>
      </c>
      <c r="B38" s="49">
        <v>486</v>
      </c>
      <c r="C38" s="45">
        <v>0</v>
      </c>
      <c r="D38" s="45">
        <v>1061</v>
      </c>
      <c r="E38" s="45">
        <v>2349</v>
      </c>
      <c r="F38" s="45">
        <v>1245</v>
      </c>
      <c r="G38" s="45">
        <v>419</v>
      </c>
      <c r="H38" s="45">
        <v>1346</v>
      </c>
      <c r="I38" s="45">
        <v>1054</v>
      </c>
      <c r="J38" s="45">
        <v>3448</v>
      </c>
      <c r="K38" s="45">
        <v>2070</v>
      </c>
      <c r="L38" s="69"/>
      <c r="M38" s="44">
        <v>0</v>
      </c>
      <c r="N38" s="45">
        <v>782</v>
      </c>
      <c r="O38" s="45">
        <v>195</v>
      </c>
      <c r="P38" s="45">
        <v>242</v>
      </c>
      <c r="Q38" s="45">
        <v>423</v>
      </c>
      <c r="R38" s="45">
        <v>18</v>
      </c>
      <c r="S38" s="45">
        <v>24</v>
      </c>
      <c r="T38" s="45">
        <v>949</v>
      </c>
      <c r="U38" s="45">
        <v>2328</v>
      </c>
      <c r="V38" s="45">
        <v>0</v>
      </c>
      <c r="W38" s="45">
        <v>0</v>
      </c>
    </row>
    <row r="39" spans="1:23" s="4" customFormat="1" ht="12.75" customHeight="1">
      <c r="A39" s="25" t="s">
        <v>17</v>
      </c>
      <c r="B39" s="49">
        <v>14644</v>
      </c>
      <c r="C39" s="45">
        <v>311</v>
      </c>
      <c r="D39" s="45">
        <v>1104</v>
      </c>
      <c r="E39" s="45">
        <v>83</v>
      </c>
      <c r="F39" s="45">
        <v>753</v>
      </c>
      <c r="G39" s="45">
        <v>1530</v>
      </c>
      <c r="H39" s="45">
        <v>659</v>
      </c>
      <c r="I39" s="45">
        <v>332</v>
      </c>
      <c r="J39" s="45">
        <v>276</v>
      </c>
      <c r="K39" s="45">
        <v>1887</v>
      </c>
      <c r="L39" s="69"/>
      <c r="M39" s="44">
        <v>63</v>
      </c>
      <c r="N39" s="45">
        <v>147</v>
      </c>
      <c r="O39" s="45">
        <v>0</v>
      </c>
      <c r="P39" s="45">
        <v>168</v>
      </c>
      <c r="Q39" s="45">
        <v>215</v>
      </c>
      <c r="R39" s="45">
        <v>110</v>
      </c>
      <c r="S39" s="45">
        <v>575</v>
      </c>
      <c r="T39" s="45">
        <v>3341</v>
      </c>
      <c r="U39" s="45">
        <v>3193</v>
      </c>
      <c r="V39" s="45">
        <v>6244</v>
      </c>
      <c r="W39" s="45">
        <v>148</v>
      </c>
    </row>
    <row r="40" spans="1:23" s="4" customFormat="1" ht="12.75" customHeight="1">
      <c r="A40" s="25" t="s">
        <v>18</v>
      </c>
      <c r="B40" s="49">
        <v>129049</v>
      </c>
      <c r="C40" s="45">
        <v>183164</v>
      </c>
      <c r="D40" s="45">
        <v>114238</v>
      </c>
      <c r="E40" s="45">
        <v>29630</v>
      </c>
      <c r="F40" s="45">
        <v>7253</v>
      </c>
      <c r="G40" s="45">
        <v>22824</v>
      </c>
      <c r="H40" s="45">
        <v>5312</v>
      </c>
      <c r="I40" s="45">
        <v>266195</v>
      </c>
      <c r="J40" s="45">
        <v>10850</v>
      </c>
      <c r="K40" s="45">
        <v>147240</v>
      </c>
      <c r="L40" s="44"/>
      <c r="M40" s="45">
        <v>9568</v>
      </c>
      <c r="N40" s="45">
        <v>3281</v>
      </c>
      <c r="O40" s="45">
        <v>436916</v>
      </c>
      <c r="P40" s="45">
        <v>72597</v>
      </c>
      <c r="Q40" s="45">
        <v>85242</v>
      </c>
      <c r="R40" s="45">
        <v>57154</v>
      </c>
      <c r="S40" s="45">
        <v>88855</v>
      </c>
      <c r="T40" s="45">
        <v>43693</v>
      </c>
      <c r="U40" s="45">
        <v>12244</v>
      </c>
      <c r="V40" s="45">
        <v>76971</v>
      </c>
      <c r="W40" s="45">
        <v>61421</v>
      </c>
    </row>
    <row r="41" spans="1:23" s="4" customFormat="1" ht="12.75" customHeight="1">
      <c r="A41" s="25" t="s">
        <v>19</v>
      </c>
      <c r="B41" s="49">
        <v>157795</v>
      </c>
      <c r="C41" s="45">
        <v>51203</v>
      </c>
      <c r="D41" s="45">
        <v>98308</v>
      </c>
      <c r="E41" s="45">
        <v>43815</v>
      </c>
      <c r="F41" s="45">
        <v>34207</v>
      </c>
      <c r="G41" s="45">
        <v>51974</v>
      </c>
      <c r="H41" s="45">
        <v>32295</v>
      </c>
      <c r="I41" s="45">
        <v>20525</v>
      </c>
      <c r="J41" s="45">
        <v>9263</v>
      </c>
      <c r="K41" s="45">
        <v>216444</v>
      </c>
      <c r="L41" s="44"/>
      <c r="M41" s="45">
        <v>2559</v>
      </c>
      <c r="N41" s="45">
        <v>6925</v>
      </c>
      <c r="O41" s="45">
        <v>4</v>
      </c>
      <c r="P41" s="45">
        <v>137971</v>
      </c>
      <c r="Q41" s="45">
        <v>169233</v>
      </c>
      <c r="R41" s="45">
        <v>100167</v>
      </c>
      <c r="S41" s="45">
        <v>24697</v>
      </c>
      <c r="T41" s="45">
        <v>12733</v>
      </c>
      <c r="U41" s="45">
        <v>11457</v>
      </c>
      <c r="V41" s="45">
        <v>4961</v>
      </c>
      <c r="W41" s="45">
        <v>26522</v>
      </c>
    </row>
    <row r="42" spans="1:23" s="4" customFormat="1" ht="12.75" customHeight="1">
      <c r="A42" s="25" t="s">
        <v>20</v>
      </c>
      <c r="B42" s="49">
        <v>544</v>
      </c>
      <c r="C42" s="45">
        <v>0</v>
      </c>
      <c r="D42" s="45">
        <v>12454</v>
      </c>
      <c r="E42" s="45">
        <v>248</v>
      </c>
      <c r="F42" s="45">
        <v>8215</v>
      </c>
      <c r="G42" s="45">
        <v>7561</v>
      </c>
      <c r="H42" s="45">
        <v>8283</v>
      </c>
      <c r="I42" s="45">
        <v>22418</v>
      </c>
      <c r="J42" s="45">
        <v>4058</v>
      </c>
      <c r="K42" s="45">
        <v>7263</v>
      </c>
      <c r="L42" s="44"/>
      <c r="M42" s="45">
        <v>756</v>
      </c>
      <c r="N42" s="45">
        <v>1948</v>
      </c>
      <c r="O42" s="45">
        <v>0</v>
      </c>
      <c r="P42" s="45">
        <v>3430</v>
      </c>
      <c r="Q42" s="45">
        <v>11</v>
      </c>
      <c r="R42" s="45">
        <v>7500</v>
      </c>
      <c r="S42" s="45">
        <v>119</v>
      </c>
      <c r="T42" s="45">
        <v>1130</v>
      </c>
      <c r="U42" s="45">
        <v>2664</v>
      </c>
      <c r="V42" s="45">
        <v>0</v>
      </c>
      <c r="W42" s="45">
        <v>0</v>
      </c>
    </row>
    <row r="43" spans="1:23" s="4" customFormat="1" ht="12.75" customHeight="1">
      <c r="A43" s="25" t="s">
        <v>21</v>
      </c>
      <c r="B43" s="49">
        <v>18127</v>
      </c>
      <c r="C43" s="45">
        <v>0</v>
      </c>
      <c r="D43" s="45">
        <v>186</v>
      </c>
      <c r="E43" s="45">
        <v>1494</v>
      </c>
      <c r="F43" s="45">
        <v>5820</v>
      </c>
      <c r="G43" s="45">
        <v>1694</v>
      </c>
      <c r="H43" s="45">
        <v>6269</v>
      </c>
      <c r="I43" s="45">
        <v>5687</v>
      </c>
      <c r="J43" s="45">
        <v>2767</v>
      </c>
      <c r="K43" s="45">
        <v>3062</v>
      </c>
      <c r="L43" s="44"/>
      <c r="M43" s="45">
        <v>228</v>
      </c>
      <c r="N43" s="45">
        <v>1903</v>
      </c>
      <c r="O43" s="45">
        <v>65</v>
      </c>
      <c r="P43" s="45">
        <v>10</v>
      </c>
      <c r="Q43" s="45">
        <v>18</v>
      </c>
      <c r="R43" s="45">
        <v>0</v>
      </c>
      <c r="S43" s="45">
        <v>456</v>
      </c>
      <c r="T43" s="45">
        <v>1632</v>
      </c>
      <c r="U43" s="45">
        <v>2316</v>
      </c>
      <c r="V43" s="45">
        <v>1887</v>
      </c>
      <c r="W43" s="45">
        <v>0</v>
      </c>
    </row>
    <row r="44" spans="1:23" s="4" customFormat="1" ht="12.75" customHeight="1">
      <c r="A44" s="25" t="s">
        <v>22</v>
      </c>
      <c r="B44" s="49">
        <v>680</v>
      </c>
      <c r="C44" s="45">
        <v>0</v>
      </c>
      <c r="D44" s="45">
        <v>2136</v>
      </c>
      <c r="E44" s="45">
        <v>0</v>
      </c>
      <c r="F44" s="45">
        <v>46</v>
      </c>
      <c r="G44" s="45">
        <v>421</v>
      </c>
      <c r="H44" s="45">
        <v>6</v>
      </c>
      <c r="I44" s="45">
        <v>553</v>
      </c>
      <c r="J44" s="45">
        <v>3000</v>
      </c>
      <c r="K44" s="45">
        <v>1432</v>
      </c>
      <c r="L44" s="44"/>
      <c r="M44" s="45">
        <v>0</v>
      </c>
      <c r="N44" s="45">
        <v>1858</v>
      </c>
      <c r="O44" s="45">
        <v>337</v>
      </c>
      <c r="P44" s="45">
        <v>28</v>
      </c>
      <c r="Q44" s="45">
        <v>44</v>
      </c>
      <c r="R44" s="45">
        <v>8</v>
      </c>
      <c r="S44" s="45">
        <v>408</v>
      </c>
      <c r="T44" s="45">
        <v>864</v>
      </c>
      <c r="U44" s="45">
        <v>1985</v>
      </c>
      <c r="V44" s="45">
        <v>0</v>
      </c>
      <c r="W44" s="45">
        <v>0</v>
      </c>
    </row>
    <row r="45" spans="1:23" s="4" customFormat="1" ht="12.75" customHeight="1">
      <c r="A45" s="25" t="s">
        <v>23</v>
      </c>
      <c r="B45" s="49">
        <v>18613</v>
      </c>
      <c r="C45" s="45">
        <v>0</v>
      </c>
      <c r="D45" s="45">
        <v>1112</v>
      </c>
      <c r="E45" s="45">
        <v>4268</v>
      </c>
      <c r="F45" s="45">
        <v>1529</v>
      </c>
      <c r="G45" s="45">
        <v>15927</v>
      </c>
      <c r="H45" s="45">
        <v>14</v>
      </c>
      <c r="I45" s="45">
        <v>200</v>
      </c>
      <c r="J45" s="45">
        <v>6989</v>
      </c>
      <c r="K45" s="45">
        <v>334</v>
      </c>
      <c r="L45" s="44"/>
      <c r="M45" s="45">
        <v>0</v>
      </c>
      <c r="N45" s="45">
        <v>2455</v>
      </c>
      <c r="O45" s="45">
        <v>0</v>
      </c>
      <c r="P45" s="45">
        <v>52</v>
      </c>
      <c r="Q45" s="45">
        <v>13</v>
      </c>
      <c r="R45" s="45">
        <v>99</v>
      </c>
      <c r="S45" s="45">
        <v>541</v>
      </c>
      <c r="T45" s="45">
        <v>8578</v>
      </c>
      <c r="U45" s="45">
        <v>5403</v>
      </c>
      <c r="V45" s="45">
        <v>7760</v>
      </c>
      <c r="W45" s="45">
        <v>15480</v>
      </c>
    </row>
    <row r="46" spans="1:23" s="4" customFormat="1" ht="12.75" customHeight="1">
      <c r="A46" s="25" t="s">
        <v>24</v>
      </c>
      <c r="B46" s="50">
        <v>331295</v>
      </c>
      <c r="C46" s="47">
        <v>238950</v>
      </c>
      <c r="D46" s="47">
        <v>262697</v>
      </c>
      <c r="E46" s="47">
        <v>24241</v>
      </c>
      <c r="F46" s="47">
        <v>47475</v>
      </c>
      <c r="G46" s="47">
        <v>91555</v>
      </c>
      <c r="H46" s="47">
        <v>42628</v>
      </c>
      <c r="I46" s="47">
        <v>338187</v>
      </c>
      <c r="J46" s="47">
        <v>54569</v>
      </c>
      <c r="K46" s="47">
        <v>379750</v>
      </c>
      <c r="L46" s="48"/>
      <c r="M46" s="47">
        <v>9864</v>
      </c>
      <c r="N46" s="47">
        <v>16822</v>
      </c>
      <c r="O46" s="47">
        <v>487461</v>
      </c>
      <c r="P46" s="47">
        <v>257455</v>
      </c>
      <c r="Q46" s="47">
        <v>296048</v>
      </c>
      <c r="R46" s="47">
        <v>212561</v>
      </c>
      <c r="S46" s="47">
        <v>115800</v>
      </c>
      <c r="T46" s="47">
        <v>54984</v>
      </c>
      <c r="U46" s="47">
        <v>20773</v>
      </c>
      <c r="V46" s="47">
        <v>79937</v>
      </c>
      <c r="W46" s="47">
        <v>78053</v>
      </c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55"/>
      <c r="W47" s="55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B4:B5"/>
    <mergeCell ref="C4:C5"/>
    <mergeCell ref="J27:J28"/>
    <mergeCell ref="O27:O28"/>
    <mergeCell ref="D27:D28"/>
    <mergeCell ref="E27:E28"/>
    <mergeCell ref="M27:M28"/>
    <mergeCell ref="C27:C28"/>
    <mergeCell ref="T27:T28"/>
    <mergeCell ref="D4:D5"/>
    <mergeCell ref="P27:P28"/>
    <mergeCell ref="F27:F28"/>
    <mergeCell ref="N27:N28"/>
    <mergeCell ref="I27:I28"/>
    <mergeCell ref="K27:K28"/>
    <mergeCell ref="S27:S28"/>
  </mergeCells>
  <dataValidations count="2">
    <dataValidation type="whole" allowBlank="1" showInputMessage="1" showErrorMessage="1" errorTitle="入力エラー" error="入力した値に誤りがあります" sqref="M40:W46 B35:K46 N38:W39 M35:W37 C27:D28 O27:P28 S28:T28 G27:H28 R27:T27 M17:W23 M12:W14 N15:W16 J12:K23 B4:D5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61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88" t="s">
        <v>1</v>
      </c>
      <c r="C4" s="88" t="s">
        <v>2</v>
      </c>
      <c r="D4" s="87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88"/>
      <c r="C5" s="88"/>
      <c r="D5" s="88"/>
      <c r="E5" s="14" t="s">
        <v>37</v>
      </c>
      <c r="F5" s="15" t="s">
        <v>38</v>
      </c>
      <c r="G5" s="14" t="s">
        <v>39</v>
      </c>
      <c r="H5" s="15" t="s">
        <v>40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s="4" customFormat="1" ht="12.75" customHeight="1">
      <c r="A7" s="24"/>
      <c r="B7" s="4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31" ht="13.5">
      <c r="A8" s="24" t="s">
        <v>82</v>
      </c>
      <c r="B8" s="43">
        <v>64762</v>
      </c>
      <c r="C8" s="44">
        <v>91757</v>
      </c>
      <c r="D8" s="44">
        <v>74625</v>
      </c>
      <c r="E8" s="44">
        <v>26681</v>
      </c>
      <c r="F8" s="54">
        <v>42221</v>
      </c>
      <c r="G8" s="44">
        <v>16676</v>
      </c>
      <c r="H8" s="44">
        <v>45706</v>
      </c>
      <c r="I8" s="44">
        <v>46747</v>
      </c>
      <c r="J8" s="44">
        <v>49899</v>
      </c>
      <c r="K8" s="54">
        <v>114378</v>
      </c>
      <c r="L8" s="44"/>
      <c r="M8" s="44">
        <v>77797</v>
      </c>
      <c r="N8" s="44">
        <v>34583</v>
      </c>
      <c r="O8" s="44">
        <v>64420</v>
      </c>
      <c r="P8" s="44">
        <v>119840</v>
      </c>
      <c r="Q8" s="44">
        <v>92298</v>
      </c>
      <c r="R8" s="44">
        <v>39431</v>
      </c>
      <c r="S8" s="54">
        <v>89436</v>
      </c>
      <c r="T8" s="44">
        <v>54838</v>
      </c>
      <c r="U8" s="54">
        <v>106066</v>
      </c>
      <c r="V8" s="54">
        <v>118731</v>
      </c>
      <c r="W8" s="44">
        <v>47773</v>
      </c>
      <c r="X8" s="54">
        <v>74138</v>
      </c>
      <c r="Y8" s="84"/>
      <c r="Z8" s="84"/>
      <c r="AA8" s="84"/>
      <c r="AB8" s="84"/>
      <c r="AC8" s="84"/>
      <c r="AD8" s="84"/>
      <c r="AE8" s="84"/>
    </row>
    <row r="9" spans="1:31" ht="13.5">
      <c r="A9" s="24" t="s">
        <v>83</v>
      </c>
      <c r="B9" s="43">
        <v>67966</v>
      </c>
      <c r="C9" s="44">
        <v>64101</v>
      </c>
      <c r="D9" s="44">
        <v>77045</v>
      </c>
      <c r="E9" s="44">
        <v>28251</v>
      </c>
      <c r="F9" s="44">
        <v>47799</v>
      </c>
      <c r="G9" s="44">
        <v>25110</v>
      </c>
      <c r="H9" s="44">
        <v>5744</v>
      </c>
      <c r="I9" s="44">
        <v>43987</v>
      </c>
      <c r="J9" s="44">
        <v>52518</v>
      </c>
      <c r="K9" s="44">
        <v>128647</v>
      </c>
      <c r="L9" s="44"/>
      <c r="M9" s="44">
        <v>80414</v>
      </c>
      <c r="N9" s="44">
        <v>38322</v>
      </c>
      <c r="O9" s="44">
        <v>75047</v>
      </c>
      <c r="P9" s="44">
        <v>108992</v>
      </c>
      <c r="Q9" s="44">
        <v>97346</v>
      </c>
      <c r="R9" s="44">
        <v>51426</v>
      </c>
      <c r="S9" s="44">
        <v>94818</v>
      </c>
      <c r="T9" s="44">
        <v>45679</v>
      </c>
      <c r="U9" s="44">
        <v>110127</v>
      </c>
      <c r="V9" s="44">
        <v>104493</v>
      </c>
      <c r="W9" s="44">
        <v>31536</v>
      </c>
      <c r="X9" s="54">
        <v>87870</v>
      </c>
      <c r="Y9" s="84"/>
      <c r="Z9" s="84"/>
      <c r="AA9" s="84"/>
      <c r="AB9" s="84"/>
      <c r="AC9" s="84"/>
      <c r="AD9" s="84"/>
      <c r="AE9" s="84"/>
    </row>
    <row r="10" spans="1:31" ht="13.5">
      <c r="A10" s="24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54"/>
      <c r="Y10" s="84"/>
      <c r="Z10" s="84"/>
      <c r="AA10" s="84"/>
      <c r="AB10" s="84"/>
      <c r="AC10" s="84"/>
      <c r="AD10" s="84"/>
      <c r="AE10" s="84"/>
    </row>
    <row r="11" spans="1:31" ht="13.5">
      <c r="A11" s="24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54"/>
      <c r="Y11" s="84"/>
      <c r="Z11" s="84"/>
      <c r="AA11" s="84"/>
      <c r="AB11" s="84"/>
      <c r="AC11" s="84"/>
      <c r="AD11" s="84"/>
      <c r="AE11" s="84"/>
    </row>
    <row r="12" spans="1:31" s="4" customFormat="1" ht="12.75" customHeight="1">
      <c r="A12" s="25" t="s">
        <v>81</v>
      </c>
      <c r="B12" s="43">
        <v>20249</v>
      </c>
      <c r="C12" s="44">
        <v>0</v>
      </c>
      <c r="D12" s="44">
        <v>6703</v>
      </c>
      <c r="E12" s="44">
        <v>4537</v>
      </c>
      <c r="F12" s="44">
        <v>1461</v>
      </c>
      <c r="G12" s="44">
        <v>0</v>
      </c>
      <c r="H12" s="44">
        <v>0</v>
      </c>
      <c r="I12" s="44">
        <v>0</v>
      </c>
      <c r="J12" s="45">
        <v>6522</v>
      </c>
      <c r="K12" s="45">
        <v>569</v>
      </c>
      <c r="L12" s="44"/>
      <c r="M12" s="45">
        <v>0</v>
      </c>
      <c r="N12" s="45">
        <v>0</v>
      </c>
      <c r="O12" s="45">
        <v>0</v>
      </c>
      <c r="P12" s="45">
        <v>0</v>
      </c>
      <c r="Q12" s="45">
        <v>2076</v>
      </c>
      <c r="R12" s="45">
        <v>306</v>
      </c>
      <c r="S12" s="45">
        <v>84335</v>
      </c>
      <c r="T12" s="45">
        <v>0</v>
      </c>
      <c r="U12" s="45">
        <v>411</v>
      </c>
      <c r="V12" s="45">
        <v>1230</v>
      </c>
      <c r="W12" s="45">
        <v>48</v>
      </c>
      <c r="X12" s="54">
        <v>0</v>
      </c>
      <c r="Y12" s="85"/>
      <c r="Z12" s="85"/>
      <c r="AA12" s="85"/>
      <c r="AB12" s="85"/>
      <c r="AC12" s="85"/>
      <c r="AD12" s="85"/>
      <c r="AE12" s="85"/>
    </row>
    <row r="13" spans="1:31" s="4" customFormat="1" ht="12.75" customHeight="1">
      <c r="A13" s="25" t="s">
        <v>45</v>
      </c>
      <c r="B13" s="43">
        <v>3263</v>
      </c>
      <c r="C13" s="44">
        <v>0</v>
      </c>
      <c r="D13" s="44">
        <v>1328</v>
      </c>
      <c r="E13" s="44">
        <v>314</v>
      </c>
      <c r="F13" s="44">
        <v>1677</v>
      </c>
      <c r="G13" s="44">
        <v>0</v>
      </c>
      <c r="H13" s="44">
        <v>0</v>
      </c>
      <c r="I13" s="44">
        <v>0</v>
      </c>
      <c r="J13" s="45">
        <v>0</v>
      </c>
      <c r="K13" s="45">
        <v>436</v>
      </c>
      <c r="L13" s="44"/>
      <c r="M13" s="45">
        <v>0</v>
      </c>
      <c r="N13" s="45">
        <v>0</v>
      </c>
      <c r="O13" s="45">
        <v>0</v>
      </c>
      <c r="P13" s="45">
        <v>0</v>
      </c>
      <c r="Q13" s="45">
        <v>4315</v>
      </c>
      <c r="R13" s="45">
        <v>9540</v>
      </c>
      <c r="S13" s="45">
        <v>179</v>
      </c>
      <c r="T13" s="45">
        <v>0</v>
      </c>
      <c r="U13" s="45">
        <v>339</v>
      </c>
      <c r="V13" s="45">
        <v>1724</v>
      </c>
      <c r="W13" s="45">
        <v>315</v>
      </c>
      <c r="X13" s="54">
        <v>0</v>
      </c>
      <c r="Y13" s="85"/>
      <c r="Z13" s="85"/>
      <c r="AA13" s="85"/>
      <c r="AB13" s="85"/>
      <c r="AC13" s="85"/>
      <c r="AD13" s="85"/>
      <c r="AE13" s="85"/>
    </row>
    <row r="14" spans="1:31" s="4" customFormat="1" ht="12.75" customHeight="1">
      <c r="A14" s="25" t="s">
        <v>46</v>
      </c>
      <c r="B14" s="43">
        <v>11273</v>
      </c>
      <c r="C14" s="44">
        <v>33217</v>
      </c>
      <c r="D14" s="44">
        <v>16803</v>
      </c>
      <c r="E14" s="44">
        <v>1021</v>
      </c>
      <c r="F14" s="44">
        <v>4426</v>
      </c>
      <c r="G14" s="44">
        <v>56367</v>
      </c>
      <c r="H14" s="44">
        <v>0</v>
      </c>
      <c r="I14" s="44">
        <v>0</v>
      </c>
      <c r="J14" s="45">
        <v>0</v>
      </c>
      <c r="K14" s="45">
        <v>6041</v>
      </c>
      <c r="L14" s="69"/>
      <c r="M14" s="45">
        <v>73414</v>
      </c>
      <c r="N14" s="45">
        <v>0</v>
      </c>
      <c r="O14" s="45">
        <v>0</v>
      </c>
      <c r="P14" s="45">
        <v>0</v>
      </c>
      <c r="Q14" s="45">
        <v>2909</v>
      </c>
      <c r="R14" s="45">
        <v>291</v>
      </c>
      <c r="S14" s="45">
        <v>3203</v>
      </c>
      <c r="T14" s="45">
        <v>79446</v>
      </c>
      <c r="U14" s="45">
        <v>811</v>
      </c>
      <c r="V14" s="45">
        <v>5114</v>
      </c>
      <c r="W14" s="45">
        <v>125</v>
      </c>
      <c r="X14" s="54">
        <v>3035</v>
      </c>
      <c r="Y14" s="85"/>
      <c r="Z14" s="85"/>
      <c r="AA14" s="85"/>
      <c r="AB14" s="85"/>
      <c r="AC14" s="85"/>
      <c r="AD14" s="85"/>
      <c r="AE14" s="85"/>
    </row>
    <row r="15" spans="1:31" s="4" customFormat="1" ht="12.75" customHeight="1">
      <c r="A15" s="25" t="s">
        <v>16</v>
      </c>
      <c r="B15" s="43">
        <v>5526</v>
      </c>
      <c r="C15" s="44">
        <v>0</v>
      </c>
      <c r="D15" s="44">
        <v>9610</v>
      </c>
      <c r="E15" s="44">
        <v>6414</v>
      </c>
      <c r="F15" s="44">
        <v>20716</v>
      </c>
      <c r="G15" s="44">
        <v>0</v>
      </c>
      <c r="H15" s="44">
        <v>0</v>
      </c>
      <c r="I15" s="44">
        <v>1218</v>
      </c>
      <c r="J15" s="45">
        <v>9888</v>
      </c>
      <c r="K15" s="45">
        <v>265</v>
      </c>
      <c r="L15" s="69"/>
      <c r="M15" s="44">
        <v>110973</v>
      </c>
      <c r="N15" s="45">
        <v>0</v>
      </c>
      <c r="O15" s="45">
        <v>930</v>
      </c>
      <c r="P15" s="45">
        <v>0</v>
      </c>
      <c r="Q15" s="45">
        <v>18643</v>
      </c>
      <c r="R15" s="45">
        <v>275</v>
      </c>
      <c r="S15" s="45">
        <v>1192</v>
      </c>
      <c r="T15" s="45">
        <v>0</v>
      </c>
      <c r="U15" s="45">
        <v>1454</v>
      </c>
      <c r="V15" s="45">
        <v>3699</v>
      </c>
      <c r="W15" s="45">
        <v>81</v>
      </c>
      <c r="X15" s="54">
        <v>0</v>
      </c>
      <c r="Y15" s="85"/>
      <c r="Z15" s="85"/>
      <c r="AA15" s="85"/>
      <c r="AB15" s="85"/>
      <c r="AC15" s="85"/>
      <c r="AD15" s="85"/>
      <c r="AE15" s="85"/>
    </row>
    <row r="16" spans="1:31" s="4" customFormat="1" ht="12.75" customHeight="1">
      <c r="A16" s="25" t="s">
        <v>17</v>
      </c>
      <c r="B16" s="43">
        <v>10106</v>
      </c>
      <c r="C16" s="44">
        <v>150527</v>
      </c>
      <c r="D16" s="44">
        <v>16533</v>
      </c>
      <c r="E16" s="44">
        <v>242</v>
      </c>
      <c r="F16" s="44">
        <v>4281</v>
      </c>
      <c r="G16" s="44">
        <v>0</v>
      </c>
      <c r="H16" s="44" t="s">
        <v>78</v>
      </c>
      <c r="I16" s="44">
        <v>0</v>
      </c>
      <c r="J16" s="45">
        <v>0</v>
      </c>
      <c r="K16" s="45">
        <v>68738</v>
      </c>
      <c r="L16" s="69"/>
      <c r="M16" s="44">
        <v>0</v>
      </c>
      <c r="N16" s="45">
        <v>0</v>
      </c>
      <c r="O16" s="45">
        <v>0</v>
      </c>
      <c r="P16" s="45">
        <v>0</v>
      </c>
      <c r="Q16" s="45">
        <v>15107</v>
      </c>
      <c r="R16" s="45">
        <v>1111</v>
      </c>
      <c r="S16" s="45">
        <v>85</v>
      </c>
      <c r="T16" s="45">
        <v>0</v>
      </c>
      <c r="U16" s="45">
        <v>530</v>
      </c>
      <c r="V16" s="45">
        <v>2596</v>
      </c>
      <c r="W16" s="45">
        <v>997</v>
      </c>
      <c r="X16" s="54">
        <v>470024</v>
      </c>
      <c r="Y16" s="85"/>
      <c r="Z16" s="85"/>
      <c r="AA16" s="85"/>
      <c r="AB16" s="85"/>
      <c r="AC16" s="85"/>
      <c r="AD16" s="85"/>
      <c r="AE16" s="85"/>
    </row>
    <row r="17" spans="1:31" s="4" customFormat="1" ht="12.75" customHeight="1">
      <c r="A17" s="25" t="s">
        <v>18</v>
      </c>
      <c r="B17" s="43">
        <v>239400</v>
      </c>
      <c r="C17" s="44">
        <v>60569</v>
      </c>
      <c r="D17" s="44">
        <v>293892</v>
      </c>
      <c r="E17" s="44">
        <v>43744</v>
      </c>
      <c r="F17" s="44">
        <v>256656</v>
      </c>
      <c r="G17" s="44">
        <v>0</v>
      </c>
      <c r="H17" s="44" t="s">
        <v>78</v>
      </c>
      <c r="I17" s="44">
        <v>76563</v>
      </c>
      <c r="J17" s="45">
        <v>102154</v>
      </c>
      <c r="K17" s="45">
        <v>499354</v>
      </c>
      <c r="L17" s="44"/>
      <c r="M17" s="45">
        <v>273731</v>
      </c>
      <c r="N17" s="45">
        <v>98689</v>
      </c>
      <c r="O17" s="45">
        <v>233899</v>
      </c>
      <c r="P17" s="45">
        <v>547257</v>
      </c>
      <c r="Q17" s="45">
        <v>527781</v>
      </c>
      <c r="R17" s="45">
        <v>95250</v>
      </c>
      <c r="S17" s="45">
        <v>376840</v>
      </c>
      <c r="T17" s="45">
        <v>235343</v>
      </c>
      <c r="U17" s="45">
        <v>611136</v>
      </c>
      <c r="V17" s="45">
        <v>522849</v>
      </c>
      <c r="W17" s="45">
        <v>34679</v>
      </c>
      <c r="X17" s="54">
        <v>81656</v>
      </c>
      <c r="Y17" s="85"/>
      <c r="Z17" s="85"/>
      <c r="AA17" s="85"/>
      <c r="AB17" s="85"/>
      <c r="AC17" s="85"/>
      <c r="AD17" s="85"/>
      <c r="AE17" s="85"/>
    </row>
    <row r="18" spans="1:31" s="4" customFormat="1" ht="12.75" customHeight="1">
      <c r="A18" s="25" t="s">
        <v>19</v>
      </c>
      <c r="B18" s="43">
        <v>120883</v>
      </c>
      <c r="C18" s="44">
        <v>110990</v>
      </c>
      <c r="D18" s="44">
        <v>117311</v>
      </c>
      <c r="E18" s="44">
        <v>106478</v>
      </c>
      <c r="F18" s="44">
        <v>29775</v>
      </c>
      <c r="G18" s="44">
        <v>126595</v>
      </c>
      <c r="H18" s="44">
        <v>24078</v>
      </c>
      <c r="I18" s="44">
        <v>172350</v>
      </c>
      <c r="J18" s="45">
        <v>157860</v>
      </c>
      <c r="K18" s="45">
        <v>188449</v>
      </c>
      <c r="L18" s="44"/>
      <c r="M18" s="45">
        <v>121282</v>
      </c>
      <c r="N18" s="45">
        <v>95748</v>
      </c>
      <c r="O18" s="45">
        <v>218380</v>
      </c>
      <c r="P18" s="45">
        <v>77544</v>
      </c>
      <c r="Q18" s="45">
        <v>4297</v>
      </c>
      <c r="R18" s="45">
        <v>205535</v>
      </c>
      <c r="S18" s="45">
        <v>147640</v>
      </c>
      <c r="T18" s="45">
        <v>13531</v>
      </c>
      <c r="U18" s="45">
        <v>1070</v>
      </c>
      <c r="V18" s="45">
        <v>3469</v>
      </c>
      <c r="W18" s="45">
        <v>138147</v>
      </c>
      <c r="X18" s="54">
        <v>28373</v>
      </c>
      <c r="Y18" s="85"/>
      <c r="Z18" s="85"/>
      <c r="AA18" s="85"/>
      <c r="AB18" s="85"/>
      <c r="AC18" s="85"/>
      <c r="AD18" s="85"/>
      <c r="AE18" s="85"/>
    </row>
    <row r="19" spans="1:31" s="4" customFormat="1" ht="12.75" customHeight="1">
      <c r="A19" s="25" t="s">
        <v>20</v>
      </c>
      <c r="B19" s="43">
        <v>10402</v>
      </c>
      <c r="C19" s="44">
        <v>0</v>
      </c>
      <c r="D19" s="44">
        <v>14885</v>
      </c>
      <c r="E19" s="44">
        <v>4975</v>
      </c>
      <c r="F19" s="44">
        <v>12511</v>
      </c>
      <c r="G19" s="44">
        <v>0</v>
      </c>
      <c r="H19" s="44" t="s">
        <v>78</v>
      </c>
      <c r="I19" s="44">
        <v>0</v>
      </c>
      <c r="J19" s="45">
        <v>0</v>
      </c>
      <c r="K19" s="45">
        <v>111244</v>
      </c>
      <c r="L19" s="44"/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246</v>
      </c>
      <c r="S19" s="45">
        <v>86790</v>
      </c>
      <c r="T19" s="45">
        <v>0</v>
      </c>
      <c r="U19" s="45">
        <v>478</v>
      </c>
      <c r="V19" s="45">
        <v>1375</v>
      </c>
      <c r="W19" s="45">
        <v>235</v>
      </c>
      <c r="X19" s="54">
        <v>0</v>
      </c>
      <c r="Y19" s="85"/>
      <c r="Z19" s="85"/>
      <c r="AA19" s="85"/>
      <c r="AB19" s="85"/>
      <c r="AC19" s="85"/>
      <c r="AD19" s="85"/>
      <c r="AE19" s="85"/>
    </row>
    <row r="20" spans="1:31" s="4" customFormat="1" ht="12.75" customHeight="1">
      <c r="A20" s="25" t="s">
        <v>21</v>
      </c>
      <c r="B20" s="43">
        <v>6608</v>
      </c>
      <c r="C20" s="44">
        <v>15105</v>
      </c>
      <c r="D20" s="44">
        <v>6055</v>
      </c>
      <c r="E20" s="44">
        <v>925</v>
      </c>
      <c r="F20" s="44">
        <v>3444</v>
      </c>
      <c r="G20" s="44">
        <v>0</v>
      </c>
      <c r="H20" s="44" t="s">
        <v>78</v>
      </c>
      <c r="I20" s="44">
        <v>0</v>
      </c>
      <c r="J20" s="45">
        <v>0</v>
      </c>
      <c r="K20" s="45">
        <v>4780</v>
      </c>
      <c r="L20" s="44"/>
      <c r="M20" s="45">
        <v>0</v>
      </c>
      <c r="N20" s="45">
        <v>0</v>
      </c>
      <c r="O20" s="45">
        <v>0</v>
      </c>
      <c r="P20" s="45">
        <v>16362</v>
      </c>
      <c r="Q20" s="45">
        <v>0</v>
      </c>
      <c r="R20" s="45">
        <v>255</v>
      </c>
      <c r="S20" s="45">
        <v>22988</v>
      </c>
      <c r="T20" s="45">
        <v>0</v>
      </c>
      <c r="U20" s="45">
        <v>821</v>
      </c>
      <c r="V20" s="45">
        <v>5275</v>
      </c>
      <c r="W20" s="45">
        <v>150</v>
      </c>
      <c r="X20" s="54">
        <v>0</v>
      </c>
      <c r="Y20" s="85"/>
      <c r="Z20" s="85"/>
      <c r="AA20" s="85"/>
      <c r="AB20" s="85"/>
      <c r="AC20" s="85"/>
      <c r="AD20" s="85"/>
      <c r="AE20" s="85"/>
    </row>
    <row r="21" spans="1:31" s="4" customFormat="1" ht="12.75" customHeight="1">
      <c r="A21" s="25" t="s">
        <v>22</v>
      </c>
      <c r="B21" s="43">
        <v>742</v>
      </c>
      <c r="C21" s="44">
        <v>0</v>
      </c>
      <c r="D21" s="44">
        <v>637</v>
      </c>
      <c r="E21" s="44">
        <v>397</v>
      </c>
      <c r="F21" s="44">
        <v>4193</v>
      </c>
      <c r="G21" s="44">
        <v>0</v>
      </c>
      <c r="H21" s="44" t="s">
        <v>78</v>
      </c>
      <c r="I21" s="44">
        <v>0</v>
      </c>
      <c r="J21" s="45">
        <v>6921</v>
      </c>
      <c r="K21" s="45">
        <v>0</v>
      </c>
      <c r="L21" s="44"/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267</v>
      </c>
      <c r="S21" s="45">
        <v>78</v>
      </c>
      <c r="T21" s="45">
        <v>0</v>
      </c>
      <c r="U21" s="45">
        <v>779</v>
      </c>
      <c r="V21" s="45">
        <v>2720</v>
      </c>
      <c r="W21" s="45">
        <v>27</v>
      </c>
      <c r="X21" s="54">
        <v>0</v>
      </c>
      <c r="Y21" s="85"/>
      <c r="Z21" s="85"/>
      <c r="AA21" s="85"/>
      <c r="AB21" s="85"/>
      <c r="AC21" s="85"/>
      <c r="AD21" s="85"/>
      <c r="AE21" s="85"/>
    </row>
    <row r="22" spans="1:31" s="4" customFormat="1" ht="12.75" customHeight="1">
      <c r="A22" s="25" t="s">
        <v>23</v>
      </c>
      <c r="B22" s="43">
        <v>25845</v>
      </c>
      <c r="C22" s="44">
        <v>168183</v>
      </c>
      <c r="D22" s="44">
        <v>52339</v>
      </c>
      <c r="E22" s="44">
        <v>22073</v>
      </c>
      <c r="F22" s="44">
        <v>1564</v>
      </c>
      <c r="G22" s="44">
        <v>0</v>
      </c>
      <c r="H22" s="44" t="s">
        <v>78</v>
      </c>
      <c r="I22" s="44">
        <v>47494</v>
      </c>
      <c r="J22" s="45">
        <v>44915</v>
      </c>
      <c r="K22" s="45">
        <v>286821</v>
      </c>
      <c r="L22" s="44"/>
      <c r="M22" s="45">
        <v>0</v>
      </c>
      <c r="N22" s="45">
        <v>0</v>
      </c>
      <c r="O22" s="45">
        <v>0</v>
      </c>
      <c r="P22" s="45">
        <v>0</v>
      </c>
      <c r="Q22" s="45">
        <v>8</v>
      </c>
      <c r="R22" s="45">
        <v>257</v>
      </c>
      <c r="S22" s="45">
        <v>48524</v>
      </c>
      <c r="T22" s="45">
        <v>0</v>
      </c>
      <c r="U22" s="45">
        <v>108299</v>
      </c>
      <c r="V22" s="45">
        <v>2571</v>
      </c>
      <c r="W22" s="45">
        <v>46738</v>
      </c>
      <c r="X22" s="54">
        <v>346636</v>
      </c>
      <c r="Y22" s="85"/>
      <c r="Z22" s="85"/>
      <c r="AA22" s="85"/>
      <c r="AB22" s="85"/>
      <c r="AC22" s="85"/>
      <c r="AD22" s="85"/>
      <c r="AE22" s="85"/>
    </row>
    <row r="23" spans="1:31" s="4" customFormat="1" ht="12.75" customHeight="1">
      <c r="A23" s="25" t="s">
        <v>24</v>
      </c>
      <c r="B23" s="43">
        <v>365936</v>
      </c>
      <c r="C23" s="44">
        <v>249844</v>
      </c>
      <c r="D23" s="44">
        <v>398785</v>
      </c>
      <c r="E23" s="44">
        <v>152370</v>
      </c>
      <c r="F23" s="44">
        <v>231227</v>
      </c>
      <c r="G23" s="44">
        <v>119536</v>
      </c>
      <c r="H23" s="44" t="s">
        <v>78</v>
      </c>
      <c r="I23" s="44">
        <v>239449</v>
      </c>
      <c r="J23" s="47">
        <v>311711</v>
      </c>
      <c r="K23" s="47">
        <v>375937</v>
      </c>
      <c r="L23" s="48"/>
      <c r="M23" s="47">
        <v>385691</v>
      </c>
      <c r="N23" s="47">
        <v>267773</v>
      </c>
      <c r="O23" s="47">
        <v>458908</v>
      </c>
      <c r="P23" s="47">
        <v>661853</v>
      </c>
      <c r="Q23" s="47">
        <v>596443</v>
      </c>
      <c r="R23" s="47">
        <v>458385</v>
      </c>
      <c r="S23" s="47">
        <v>368958</v>
      </c>
      <c r="T23" s="47">
        <v>218499</v>
      </c>
      <c r="U23" s="47">
        <v>572201</v>
      </c>
      <c r="V23" s="47">
        <v>730574</v>
      </c>
      <c r="W23" s="47">
        <v>153650</v>
      </c>
      <c r="X23" s="54">
        <v>120199</v>
      </c>
      <c r="Y23" s="85"/>
      <c r="Z23" s="85"/>
      <c r="AA23" s="85"/>
      <c r="AB23" s="85"/>
      <c r="AC23" s="85"/>
      <c r="AD23" s="85"/>
      <c r="AE23" s="85"/>
    </row>
    <row r="24" spans="1:24" s="4" customFormat="1" ht="12.75" customHeight="1">
      <c r="A24" s="27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1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4"/>
      <c r="X24" s="70"/>
    </row>
    <row r="25" spans="1:24" s="4" customFormat="1" ht="12.75" customHeight="1">
      <c r="A25" s="3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46"/>
    </row>
    <row r="26" spans="1:24" s="4" customFormat="1" ht="12.75" customHeight="1">
      <c r="A26" s="3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46"/>
    </row>
    <row r="27" spans="1:24" s="4" customFormat="1" ht="39.75" customHeight="1">
      <c r="A27" s="7" t="s">
        <v>0</v>
      </c>
      <c r="B27" s="75" t="s">
        <v>47</v>
      </c>
      <c r="C27" s="95" t="s">
        <v>25</v>
      </c>
      <c r="D27" s="96" t="s">
        <v>26</v>
      </c>
      <c r="E27" s="94" t="s">
        <v>48</v>
      </c>
      <c r="F27" s="99" t="s">
        <v>49</v>
      </c>
      <c r="G27" s="76"/>
      <c r="H27" s="77"/>
      <c r="I27" s="97" t="s">
        <v>50</v>
      </c>
      <c r="J27" s="94" t="s">
        <v>51</v>
      </c>
      <c r="K27" s="99" t="s">
        <v>52</v>
      </c>
      <c r="L27" s="78"/>
      <c r="M27" s="97" t="s">
        <v>53</v>
      </c>
      <c r="N27" s="94" t="s">
        <v>54</v>
      </c>
      <c r="O27" s="95" t="s">
        <v>27</v>
      </c>
      <c r="P27" s="98" t="s">
        <v>28</v>
      </c>
      <c r="Q27" s="63"/>
      <c r="R27" s="77"/>
      <c r="S27" s="100" t="s">
        <v>29</v>
      </c>
      <c r="T27" s="98" t="s">
        <v>30</v>
      </c>
      <c r="U27" s="79"/>
      <c r="V27" s="79"/>
      <c r="W27" s="80"/>
      <c r="X27" s="46"/>
    </row>
    <row r="28" spans="1:24" s="4" customFormat="1" ht="30.75" customHeight="1">
      <c r="A28" s="13" t="s">
        <v>4</v>
      </c>
      <c r="B28" s="81" t="s">
        <v>76</v>
      </c>
      <c r="C28" s="95"/>
      <c r="D28" s="96"/>
      <c r="E28" s="94"/>
      <c r="F28" s="94"/>
      <c r="G28" s="81" t="s">
        <v>31</v>
      </c>
      <c r="H28" s="81" t="s">
        <v>32</v>
      </c>
      <c r="I28" s="97"/>
      <c r="J28" s="94"/>
      <c r="K28" s="99"/>
      <c r="L28" s="78"/>
      <c r="M28" s="97"/>
      <c r="N28" s="94"/>
      <c r="O28" s="95"/>
      <c r="P28" s="95"/>
      <c r="Q28" s="82" t="s">
        <v>55</v>
      </c>
      <c r="R28" s="81" t="s">
        <v>76</v>
      </c>
      <c r="S28" s="100"/>
      <c r="T28" s="95"/>
      <c r="U28" s="83" t="s">
        <v>56</v>
      </c>
      <c r="V28" s="83" t="s">
        <v>57</v>
      </c>
      <c r="W28" s="81" t="s">
        <v>76</v>
      </c>
      <c r="X28" s="46"/>
    </row>
    <row r="29" spans="1:24" s="4" customFormat="1" ht="12.75" customHeight="1">
      <c r="A29" s="21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46"/>
    </row>
    <row r="30" spans="1:24" s="4" customFormat="1" ht="12.75" customHeight="1">
      <c r="A30" s="21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46"/>
    </row>
    <row r="31" spans="1:27" ht="13.5">
      <c r="A31" s="52" t="s">
        <v>79</v>
      </c>
      <c r="B31" s="44">
        <v>123417</v>
      </c>
      <c r="C31" s="44">
        <v>137968</v>
      </c>
      <c r="D31" s="44">
        <v>77993</v>
      </c>
      <c r="E31" s="44">
        <v>58254</v>
      </c>
      <c r="F31" s="44">
        <v>22300</v>
      </c>
      <c r="G31" s="44">
        <v>37020</v>
      </c>
      <c r="H31" s="54">
        <v>19695</v>
      </c>
      <c r="I31" s="44">
        <v>100920</v>
      </c>
      <c r="J31" s="54">
        <v>29391</v>
      </c>
      <c r="K31" s="54">
        <v>143085</v>
      </c>
      <c r="L31" s="44"/>
      <c r="M31" s="54">
        <v>10126</v>
      </c>
      <c r="N31" s="54">
        <v>7256</v>
      </c>
      <c r="O31" s="44">
        <v>110272</v>
      </c>
      <c r="P31" s="44">
        <v>44324</v>
      </c>
      <c r="Q31" s="54">
        <v>52035</v>
      </c>
      <c r="R31" s="54">
        <v>30315</v>
      </c>
      <c r="S31" s="44">
        <v>61344</v>
      </c>
      <c r="T31" s="54">
        <v>43787</v>
      </c>
      <c r="U31" s="54" t="s">
        <v>75</v>
      </c>
      <c r="V31" s="54">
        <v>55986</v>
      </c>
      <c r="W31" s="54">
        <v>75953</v>
      </c>
      <c r="X31" s="86"/>
      <c r="Y31" s="84"/>
      <c r="Z31" s="84"/>
      <c r="AA31" s="84"/>
    </row>
    <row r="32" spans="1:27" ht="13.5">
      <c r="A32" s="52" t="s">
        <v>83</v>
      </c>
      <c r="B32" s="44">
        <v>127560</v>
      </c>
      <c r="C32" s="44">
        <v>94095</v>
      </c>
      <c r="D32" s="44">
        <v>80702</v>
      </c>
      <c r="E32" s="44">
        <v>77858</v>
      </c>
      <c r="F32" s="44">
        <v>24316</v>
      </c>
      <c r="G32" s="44">
        <v>46575</v>
      </c>
      <c r="H32" s="44">
        <v>20181</v>
      </c>
      <c r="I32" s="44">
        <v>106262</v>
      </c>
      <c r="J32" s="44">
        <v>28913</v>
      </c>
      <c r="K32" s="44">
        <v>155905</v>
      </c>
      <c r="L32" s="44"/>
      <c r="M32" s="44">
        <v>12163</v>
      </c>
      <c r="N32" s="44">
        <v>6130</v>
      </c>
      <c r="O32" s="44">
        <v>109191</v>
      </c>
      <c r="P32" s="44">
        <v>46536</v>
      </c>
      <c r="Q32" s="44">
        <v>52226</v>
      </c>
      <c r="R32" s="44">
        <v>36454</v>
      </c>
      <c r="S32" s="44">
        <v>55914</v>
      </c>
      <c r="T32" s="44">
        <v>45714</v>
      </c>
      <c r="U32" s="45">
        <v>11591</v>
      </c>
      <c r="V32" s="44">
        <v>57198</v>
      </c>
      <c r="W32" s="44">
        <v>83221</v>
      </c>
      <c r="X32" s="86"/>
      <c r="Y32" s="84"/>
      <c r="Z32" s="84"/>
      <c r="AA32" s="84"/>
    </row>
    <row r="33" spans="1:27" ht="13.5">
      <c r="A33" s="24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86"/>
      <c r="Y33" s="84"/>
      <c r="Z33" s="84"/>
      <c r="AA33" s="84"/>
    </row>
    <row r="34" spans="1:27" ht="13.5">
      <c r="A34" s="24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86"/>
      <c r="Y34" s="84"/>
      <c r="Z34" s="84"/>
      <c r="AA34" s="84"/>
    </row>
    <row r="35" spans="1:27" s="4" customFormat="1" ht="12.75" customHeight="1">
      <c r="A35" s="25" t="s">
        <v>81</v>
      </c>
      <c r="B35" s="49">
        <v>1663</v>
      </c>
      <c r="C35" s="45">
        <v>0</v>
      </c>
      <c r="D35" s="45">
        <v>393</v>
      </c>
      <c r="E35" s="45">
        <v>190478</v>
      </c>
      <c r="F35" s="45">
        <v>0</v>
      </c>
      <c r="G35" s="45">
        <v>0</v>
      </c>
      <c r="H35" s="45">
        <v>0</v>
      </c>
      <c r="I35" s="45">
        <v>0</v>
      </c>
      <c r="J35" s="45">
        <v>1771</v>
      </c>
      <c r="K35" s="45">
        <v>68472</v>
      </c>
      <c r="L35" s="44"/>
      <c r="M35" s="45">
        <v>11163</v>
      </c>
      <c r="N35" s="45">
        <v>0</v>
      </c>
      <c r="O35" s="45">
        <v>22</v>
      </c>
      <c r="P35" s="45">
        <v>9</v>
      </c>
      <c r="Q35" s="45">
        <v>14</v>
      </c>
      <c r="R35" s="45">
        <v>0</v>
      </c>
      <c r="S35" s="45">
        <v>22012</v>
      </c>
      <c r="T35" s="45">
        <v>3329</v>
      </c>
      <c r="U35" s="45">
        <v>1595</v>
      </c>
      <c r="V35" s="45">
        <v>82</v>
      </c>
      <c r="W35" s="45">
        <v>18223</v>
      </c>
      <c r="X35" s="69"/>
      <c r="Y35" s="85"/>
      <c r="Z35" s="85"/>
      <c r="AA35" s="85"/>
    </row>
    <row r="36" spans="1:27" s="4" customFormat="1" ht="12.75" customHeight="1">
      <c r="A36" s="25" t="s">
        <v>45</v>
      </c>
      <c r="B36" s="49">
        <v>1616</v>
      </c>
      <c r="C36" s="45">
        <v>0</v>
      </c>
      <c r="D36" s="45">
        <v>377</v>
      </c>
      <c r="E36" s="45">
        <v>18340</v>
      </c>
      <c r="F36" s="45">
        <v>1</v>
      </c>
      <c r="G36" s="45">
        <v>0</v>
      </c>
      <c r="H36" s="45">
        <v>2</v>
      </c>
      <c r="I36" s="45">
        <v>288</v>
      </c>
      <c r="J36" s="45">
        <v>2195</v>
      </c>
      <c r="K36" s="45">
        <v>872</v>
      </c>
      <c r="L36" s="44"/>
      <c r="M36" s="45">
        <v>0</v>
      </c>
      <c r="N36" s="45">
        <v>0</v>
      </c>
      <c r="O36" s="45">
        <v>15334</v>
      </c>
      <c r="P36" s="45">
        <v>4866</v>
      </c>
      <c r="Q36" s="45">
        <v>0</v>
      </c>
      <c r="R36" s="45">
        <v>13648</v>
      </c>
      <c r="S36" s="45">
        <v>8</v>
      </c>
      <c r="T36" s="45">
        <v>679</v>
      </c>
      <c r="U36" s="45">
        <v>1019</v>
      </c>
      <c r="V36" s="45">
        <v>336</v>
      </c>
      <c r="W36" s="45">
        <v>1108</v>
      </c>
      <c r="X36" s="69"/>
      <c r="Y36" s="85"/>
      <c r="Z36" s="85"/>
      <c r="AA36" s="85"/>
    </row>
    <row r="37" spans="1:27" s="4" customFormat="1" ht="12.75" customHeight="1">
      <c r="A37" s="25" t="s">
        <v>33</v>
      </c>
      <c r="B37" s="49">
        <v>38008</v>
      </c>
      <c r="C37" s="45">
        <v>0</v>
      </c>
      <c r="D37" s="45">
        <v>16181</v>
      </c>
      <c r="E37" s="45">
        <v>13128</v>
      </c>
      <c r="F37" s="45">
        <v>10312</v>
      </c>
      <c r="G37" s="45">
        <v>8287</v>
      </c>
      <c r="H37" s="45">
        <v>10667</v>
      </c>
      <c r="I37" s="45">
        <v>7465</v>
      </c>
      <c r="J37" s="45">
        <v>155</v>
      </c>
      <c r="K37" s="45">
        <v>3344</v>
      </c>
      <c r="L37" s="69"/>
      <c r="M37" s="45">
        <v>1435</v>
      </c>
      <c r="N37" s="45">
        <v>2833</v>
      </c>
      <c r="O37" s="45">
        <v>2808</v>
      </c>
      <c r="P37" s="45">
        <v>0</v>
      </c>
      <c r="Q37" s="45">
        <v>0</v>
      </c>
      <c r="R37" s="45">
        <v>0</v>
      </c>
      <c r="S37" s="45">
        <v>18058</v>
      </c>
      <c r="T37" s="45">
        <v>14310</v>
      </c>
      <c r="U37" s="45">
        <v>1150</v>
      </c>
      <c r="V37" s="45">
        <v>21220</v>
      </c>
      <c r="W37" s="45">
        <v>19605</v>
      </c>
      <c r="X37" s="69"/>
      <c r="Y37" s="85"/>
      <c r="Z37" s="85"/>
      <c r="AA37" s="85"/>
    </row>
    <row r="38" spans="1:27" s="4" customFormat="1" ht="12.75" customHeight="1">
      <c r="A38" s="25" t="s">
        <v>16</v>
      </c>
      <c r="B38" s="49">
        <v>2008</v>
      </c>
      <c r="C38" s="45">
        <v>0</v>
      </c>
      <c r="D38" s="45">
        <v>1019</v>
      </c>
      <c r="E38" s="45">
        <v>14397</v>
      </c>
      <c r="F38" s="45">
        <v>3228</v>
      </c>
      <c r="G38" s="45">
        <v>356</v>
      </c>
      <c r="H38" s="45">
        <v>3738</v>
      </c>
      <c r="I38" s="45">
        <v>8453</v>
      </c>
      <c r="J38" s="45">
        <v>2240</v>
      </c>
      <c r="K38" s="45">
        <v>2538</v>
      </c>
      <c r="L38" s="69"/>
      <c r="M38" s="44">
        <v>0</v>
      </c>
      <c r="N38" s="45">
        <v>1019</v>
      </c>
      <c r="O38" s="45">
        <v>593</v>
      </c>
      <c r="P38" s="45">
        <v>1</v>
      </c>
      <c r="Q38" s="45">
        <v>1</v>
      </c>
      <c r="R38" s="45">
        <v>0</v>
      </c>
      <c r="S38" s="45">
        <v>3559</v>
      </c>
      <c r="T38" s="45">
        <v>990</v>
      </c>
      <c r="U38" s="45">
        <v>2157</v>
      </c>
      <c r="V38" s="45">
        <v>171</v>
      </c>
      <c r="W38" s="45">
        <v>1143</v>
      </c>
      <c r="X38" s="69"/>
      <c r="Y38" s="85"/>
      <c r="Z38" s="85"/>
      <c r="AA38" s="85"/>
    </row>
    <row r="39" spans="1:27" s="4" customFormat="1" ht="12.75" customHeight="1">
      <c r="A39" s="25" t="s">
        <v>17</v>
      </c>
      <c r="B39" s="49">
        <v>19501</v>
      </c>
      <c r="C39" s="45">
        <v>300</v>
      </c>
      <c r="D39" s="45">
        <v>782</v>
      </c>
      <c r="E39" s="45">
        <v>13601</v>
      </c>
      <c r="F39" s="45">
        <v>2051</v>
      </c>
      <c r="G39" s="45">
        <v>172</v>
      </c>
      <c r="H39" s="45">
        <v>2390</v>
      </c>
      <c r="I39" s="45">
        <v>954</v>
      </c>
      <c r="J39" s="45">
        <v>1666</v>
      </c>
      <c r="K39" s="45">
        <v>1897</v>
      </c>
      <c r="L39" s="69"/>
      <c r="M39" s="44">
        <v>0</v>
      </c>
      <c r="N39" s="45">
        <v>232</v>
      </c>
      <c r="O39" s="45">
        <v>0</v>
      </c>
      <c r="P39" s="45">
        <v>0</v>
      </c>
      <c r="Q39" s="45">
        <v>0</v>
      </c>
      <c r="R39" s="45">
        <v>0</v>
      </c>
      <c r="S39" s="45">
        <v>3626</v>
      </c>
      <c r="T39" s="45">
        <v>1707</v>
      </c>
      <c r="U39" s="45">
        <v>2003</v>
      </c>
      <c r="V39" s="45">
        <v>2013</v>
      </c>
      <c r="W39" s="45">
        <v>0</v>
      </c>
      <c r="X39" s="69"/>
      <c r="Y39" s="85"/>
      <c r="Z39" s="85"/>
      <c r="AA39" s="85"/>
    </row>
    <row r="40" spans="1:27" s="4" customFormat="1" ht="12.75" customHeight="1">
      <c r="A40" s="25" t="s">
        <v>18</v>
      </c>
      <c r="B40" s="49">
        <v>420955</v>
      </c>
      <c r="C40" s="45">
        <v>436137</v>
      </c>
      <c r="D40" s="45">
        <v>284138</v>
      </c>
      <c r="E40" s="45">
        <v>212125</v>
      </c>
      <c r="F40" s="45">
        <v>34921</v>
      </c>
      <c r="G40" s="45">
        <v>97593</v>
      </c>
      <c r="H40" s="45">
        <v>23308</v>
      </c>
      <c r="I40" s="45">
        <v>527496</v>
      </c>
      <c r="J40" s="45">
        <v>133754</v>
      </c>
      <c r="K40" s="45">
        <v>451376</v>
      </c>
      <c r="L40" s="44"/>
      <c r="M40" s="45">
        <v>45670</v>
      </c>
      <c r="N40" s="45">
        <v>9545</v>
      </c>
      <c r="O40" s="45">
        <v>592508</v>
      </c>
      <c r="P40" s="45">
        <v>68757</v>
      </c>
      <c r="Q40" s="45">
        <v>106917</v>
      </c>
      <c r="R40" s="45">
        <v>0</v>
      </c>
      <c r="S40" s="45">
        <v>281167</v>
      </c>
      <c r="T40" s="45">
        <v>218427</v>
      </c>
      <c r="U40" s="45">
        <v>13321</v>
      </c>
      <c r="V40" s="45">
        <v>298788</v>
      </c>
      <c r="W40" s="45">
        <v>403723</v>
      </c>
      <c r="X40" s="69"/>
      <c r="Y40" s="85"/>
      <c r="Z40" s="85"/>
      <c r="AA40" s="85"/>
    </row>
    <row r="41" spans="1:27" s="4" customFormat="1" ht="12.75" customHeight="1">
      <c r="A41" s="25" t="s">
        <v>19</v>
      </c>
      <c r="B41" s="49">
        <v>255696</v>
      </c>
      <c r="C41" s="45">
        <v>113155</v>
      </c>
      <c r="D41" s="45">
        <v>101916</v>
      </c>
      <c r="E41" s="45">
        <v>177471</v>
      </c>
      <c r="F41" s="45">
        <v>80109</v>
      </c>
      <c r="G41" s="45">
        <v>96789</v>
      </c>
      <c r="H41" s="45">
        <v>76930</v>
      </c>
      <c r="I41" s="45">
        <v>43639</v>
      </c>
      <c r="J41" s="45">
        <v>23802</v>
      </c>
      <c r="K41" s="45">
        <v>440099</v>
      </c>
      <c r="L41" s="44"/>
      <c r="M41" s="45">
        <v>17319</v>
      </c>
      <c r="N41" s="45">
        <v>18022</v>
      </c>
      <c r="O41" s="45">
        <v>24</v>
      </c>
      <c r="P41" s="45">
        <v>180097</v>
      </c>
      <c r="Q41" s="45">
        <v>181890</v>
      </c>
      <c r="R41" s="45">
        <v>176929</v>
      </c>
      <c r="S41" s="45">
        <v>4371</v>
      </c>
      <c r="T41" s="45">
        <v>22002</v>
      </c>
      <c r="U41" s="45">
        <v>36417</v>
      </c>
      <c r="V41" s="45">
        <v>6930</v>
      </c>
      <c r="W41" s="45">
        <v>41050</v>
      </c>
      <c r="X41" s="69"/>
      <c r="Y41" s="85"/>
      <c r="Z41" s="85"/>
      <c r="AA41" s="85"/>
    </row>
    <row r="42" spans="1:27" s="4" customFormat="1" ht="12.75" customHeight="1">
      <c r="A42" s="25" t="s">
        <v>20</v>
      </c>
      <c r="B42" s="49">
        <v>1636</v>
      </c>
      <c r="C42" s="45">
        <v>0</v>
      </c>
      <c r="D42" s="45">
        <v>110316</v>
      </c>
      <c r="E42" s="45">
        <v>15894</v>
      </c>
      <c r="F42" s="45">
        <v>3944</v>
      </c>
      <c r="G42" s="45">
        <v>7413</v>
      </c>
      <c r="H42" s="45">
        <v>3279</v>
      </c>
      <c r="I42" s="45">
        <v>33170</v>
      </c>
      <c r="J42" s="45">
        <v>826</v>
      </c>
      <c r="K42" s="45">
        <v>984</v>
      </c>
      <c r="L42" s="44"/>
      <c r="M42" s="45">
        <v>8306</v>
      </c>
      <c r="N42" s="45">
        <v>0</v>
      </c>
      <c r="O42" s="45">
        <v>72</v>
      </c>
      <c r="P42" s="45">
        <v>5276</v>
      </c>
      <c r="Q42" s="45">
        <v>23</v>
      </c>
      <c r="R42" s="45">
        <v>14424</v>
      </c>
      <c r="S42" s="45">
        <v>0</v>
      </c>
      <c r="T42" s="45">
        <v>715</v>
      </c>
      <c r="U42" s="45">
        <v>1462</v>
      </c>
      <c r="V42" s="45">
        <v>207</v>
      </c>
      <c r="W42" s="45">
        <v>735</v>
      </c>
      <c r="X42" s="69"/>
      <c r="Y42" s="85"/>
      <c r="Z42" s="85"/>
      <c r="AA42" s="85"/>
    </row>
    <row r="43" spans="1:27" s="4" customFormat="1" ht="12.75" customHeight="1">
      <c r="A43" s="25" t="s">
        <v>21</v>
      </c>
      <c r="B43" s="49">
        <v>28030</v>
      </c>
      <c r="C43" s="45">
        <v>0</v>
      </c>
      <c r="D43" s="45">
        <v>1491</v>
      </c>
      <c r="E43" s="45">
        <v>19475</v>
      </c>
      <c r="F43" s="45">
        <v>11355</v>
      </c>
      <c r="G43" s="45">
        <v>5688</v>
      </c>
      <c r="H43" s="45">
        <v>12450</v>
      </c>
      <c r="I43" s="45">
        <v>8731</v>
      </c>
      <c r="J43" s="45">
        <v>611</v>
      </c>
      <c r="K43" s="45">
        <v>2863</v>
      </c>
      <c r="L43" s="44"/>
      <c r="M43" s="45">
        <v>1522</v>
      </c>
      <c r="N43" s="45">
        <v>0</v>
      </c>
      <c r="O43" s="45">
        <v>646</v>
      </c>
      <c r="P43" s="45">
        <v>25</v>
      </c>
      <c r="Q43" s="45">
        <v>39</v>
      </c>
      <c r="R43" s="45">
        <v>0</v>
      </c>
      <c r="S43" s="45">
        <v>720</v>
      </c>
      <c r="T43" s="45">
        <v>13394</v>
      </c>
      <c r="U43" s="45">
        <v>1382</v>
      </c>
      <c r="V43" s="45">
        <v>25330</v>
      </c>
      <c r="W43" s="45">
        <v>770</v>
      </c>
      <c r="X43" s="69"/>
      <c r="Y43" s="85"/>
      <c r="Z43" s="85"/>
      <c r="AA43" s="85"/>
    </row>
    <row r="44" spans="1:27" s="4" customFormat="1" ht="12.75" customHeight="1">
      <c r="A44" s="25" t="s">
        <v>22</v>
      </c>
      <c r="B44" s="49">
        <v>2050</v>
      </c>
      <c r="C44" s="45">
        <v>0</v>
      </c>
      <c r="D44" s="45">
        <v>1247</v>
      </c>
      <c r="E44" s="45">
        <v>92</v>
      </c>
      <c r="F44" s="45">
        <v>63</v>
      </c>
      <c r="G44" s="45">
        <v>318</v>
      </c>
      <c r="H44" s="45">
        <v>13</v>
      </c>
      <c r="I44" s="45">
        <v>6439</v>
      </c>
      <c r="J44" s="45">
        <v>1289</v>
      </c>
      <c r="K44" s="45">
        <v>2072</v>
      </c>
      <c r="L44" s="44"/>
      <c r="M44" s="45">
        <v>0</v>
      </c>
      <c r="N44" s="45">
        <v>0</v>
      </c>
      <c r="O44" s="45">
        <v>1406</v>
      </c>
      <c r="P44" s="45">
        <v>30</v>
      </c>
      <c r="Q44" s="45">
        <v>47</v>
      </c>
      <c r="R44" s="45">
        <v>0</v>
      </c>
      <c r="S44" s="45">
        <v>4979</v>
      </c>
      <c r="T44" s="45">
        <v>674</v>
      </c>
      <c r="U44" s="45">
        <v>1209</v>
      </c>
      <c r="V44" s="45">
        <v>0</v>
      </c>
      <c r="W44" s="45">
        <v>1729</v>
      </c>
      <c r="X44" s="69"/>
      <c r="Y44" s="85"/>
      <c r="Z44" s="85"/>
      <c r="AA44" s="85"/>
    </row>
    <row r="45" spans="1:27" s="4" customFormat="1" ht="12.75" customHeight="1">
      <c r="A45" s="25" t="s">
        <v>23</v>
      </c>
      <c r="B45" s="49">
        <v>25325</v>
      </c>
      <c r="C45" s="45">
        <v>0</v>
      </c>
      <c r="D45" s="45">
        <v>911</v>
      </c>
      <c r="E45" s="45">
        <v>26989</v>
      </c>
      <c r="F45" s="45">
        <v>2986</v>
      </c>
      <c r="G45" s="45">
        <v>18204</v>
      </c>
      <c r="H45" s="45">
        <v>25</v>
      </c>
      <c r="I45" s="45">
        <v>1999</v>
      </c>
      <c r="J45" s="45">
        <v>660</v>
      </c>
      <c r="K45" s="45">
        <v>1355</v>
      </c>
      <c r="L45" s="44"/>
      <c r="M45" s="45">
        <v>0</v>
      </c>
      <c r="N45" s="45">
        <v>1555</v>
      </c>
      <c r="O45" s="45">
        <v>0</v>
      </c>
      <c r="P45" s="45">
        <v>27</v>
      </c>
      <c r="Q45" s="45">
        <v>43</v>
      </c>
      <c r="R45" s="45">
        <v>0</v>
      </c>
      <c r="S45" s="45">
        <v>35</v>
      </c>
      <c r="T45" s="45">
        <v>17097</v>
      </c>
      <c r="U45" s="45">
        <v>4740</v>
      </c>
      <c r="V45" s="45">
        <v>15327</v>
      </c>
      <c r="W45" s="45">
        <v>51215</v>
      </c>
      <c r="X45" s="69"/>
      <c r="Y45" s="85"/>
      <c r="Z45" s="85"/>
      <c r="AA45" s="85"/>
    </row>
    <row r="46" spans="1:27" s="4" customFormat="1" ht="12.75" customHeight="1">
      <c r="A46" s="25" t="s">
        <v>24</v>
      </c>
      <c r="B46" s="50">
        <v>725508</v>
      </c>
      <c r="C46" s="47">
        <v>583073</v>
      </c>
      <c r="D46" s="47">
        <v>453767</v>
      </c>
      <c r="E46" s="47">
        <v>232122</v>
      </c>
      <c r="F46" s="47">
        <v>141694</v>
      </c>
      <c r="G46" s="47">
        <v>308516</v>
      </c>
      <c r="H46" s="47">
        <v>109451</v>
      </c>
      <c r="I46" s="47">
        <v>634876</v>
      </c>
      <c r="J46" s="47">
        <v>179978</v>
      </c>
      <c r="K46" s="47">
        <v>873907</v>
      </c>
      <c r="L46" s="48"/>
      <c r="M46" s="47">
        <v>60369</v>
      </c>
      <c r="N46" s="47">
        <v>41569</v>
      </c>
      <c r="O46" s="47">
        <v>689467</v>
      </c>
      <c r="P46" s="47">
        <v>299175</v>
      </c>
      <c r="Q46" s="47">
        <v>340613</v>
      </c>
      <c r="R46" s="47">
        <v>227908</v>
      </c>
      <c r="S46" s="47">
        <v>340772</v>
      </c>
      <c r="T46" s="47">
        <v>263020</v>
      </c>
      <c r="U46" s="45">
        <v>75377</v>
      </c>
      <c r="V46" s="47">
        <v>324219</v>
      </c>
      <c r="W46" s="47">
        <v>470059</v>
      </c>
      <c r="X46" s="69"/>
      <c r="Y46" s="85"/>
      <c r="Z46" s="85"/>
      <c r="AA46" s="85"/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55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T27:T28"/>
    <mergeCell ref="D4:D5"/>
    <mergeCell ref="P27:P28"/>
    <mergeCell ref="F27:F28"/>
    <mergeCell ref="N27:N28"/>
    <mergeCell ref="I27:I28"/>
    <mergeCell ref="K27:K28"/>
    <mergeCell ref="S27:S28"/>
    <mergeCell ref="B4:B5"/>
    <mergeCell ref="C4:C5"/>
    <mergeCell ref="J27:J28"/>
    <mergeCell ref="O27:O28"/>
    <mergeCell ref="D27:D28"/>
    <mergeCell ref="E27:E28"/>
    <mergeCell ref="M27:M28"/>
    <mergeCell ref="C27:C28"/>
  </mergeCells>
  <dataValidations count="2">
    <dataValidation type="whole" allowBlank="1" showInputMessage="1" showErrorMessage="1" errorTitle="入力エラー" error="入力した値に誤りがあります" sqref="B35:K46 B4:D5 C27:D28 O27:P28 S28:T28 G27:H28 R27:T27 M17:W23 M12:W14 N15:W16 J12:K23 M35:T37 N38:T39 M40:T46 U35:W46 U32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62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88" t="s">
        <v>1</v>
      </c>
      <c r="C4" s="88" t="s">
        <v>2</v>
      </c>
      <c r="D4" s="87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88"/>
      <c r="C5" s="88"/>
      <c r="D5" s="88"/>
      <c r="E5" s="14" t="s">
        <v>37</v>
      </c>
      <c r="F5" s="15" t="s">
        <v>38</v>
      </c>
      <c r="G5" s="14" t="s">
        <v>39</v>
      </c>
      <c r="H5" s="15" t="s">
        <v>40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s="4" customFormat="1" ht="12.75" customHeight="1">
      <c r="A7" s="24"/>
      <c r="B7" s="4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4" ht="13.5">
      <c r="A8" s="24" t="s">
        <v>82</v>
      </c>
      <c r="B8" s="53">
        <v>87605</v>
      </c>
      <c r="C8" s="44">
        <v>97727</v>
      </c>
      <c r="D8" s="44">
        <v>91807</v>
      </c>
      <c r="E8" s="44">
        <v>40693</v>
      </c>
      <c r="F8" s="54">
        <v>69152</v>
      </c>
      <c r="G8" s="44">
        <v>19825</v>
      </c>
      <c r="H8" s="44">
        <v>50278</v>
      </c>
      <c r="I8" s="44">
        <v>57942</v>
      </c>
      <c r="J8" s="44">
        <v>66070</v>
      </c>
      <c r="K8" s="54">
        <v>132534</v>
      </c>
      <c r="L8" s="44"/>
      <c r="M8" s="44">
        <v>93393</v>
      </c>
      <c r="N8" s="44">
        <v>45236</v>
      </c>
      <c r="O8" s="44">
        <v>66764</v>
      </c>
      <c r="P8" s="44">
        <v>123077</v>
      </c>
      <c r="Q8" s="44">
        <v>101393</v>
      </c>
      <c r="R8" s="44">
        <v>47575</v>
      </c>
      <c r="S8" s="54">
        <v>107900</v>
      </c>
      <c r="T8" s="44">
        <v>68260</v>
      </c>
      <c r="U8" s="54">
        <v>120270</v>
      </c>
      <c r="V8" s="54">
        <v>141124</v>
      </c>
      <c r="W8" s="44">
        <v>55463</v>
      </c>
      <c r="X8" s="54">
        <v>95948</v>
      </c>
    </row>
    <row r="9" spans="1:24" ht="13.5">
      <c r="A9" s="24" t="s">
        <v>83</v>
      </c>
      <c r="B9" s="43">
        <v>91294</v>
      </c>
      <c r="C9" s="44">
        <v>68547</v>
      </c>
      <c r="D9" s="44">
        <v>94884</v>
      </c>
      <c r="E9" s="44">
        <v>43284</v>
      </c>
      <c r="F9" s="44">
        <v>73511</v>
      </c>
      <c r="G9" s="44">
        <v>29012</v>
      </c>
      <c r="H9" s="44">
        <v>6281</v>
      </c>
      <c r="I9" s="44">
        <v>56119</v>
      </c>
      <c r="J9" s="44">
        <v>69975</v>
      </c>
      <c r="K9" s="44">
        <v>150011</v>
      </c>
      <c r="L9" s="44"/>
      <c r="M9" s="44">
        <v>95711</v>
      </c>
      <c r="N9" s="44">
        <v>49522</v>
      </c>
      <c r="O9" s="44">
        <v>77225</v>
      </c>
      <c r="P9" s="44">
        <v>112006</v>
      </c>
      <c r="Q9" s="44">
        <v>106022</v>
      </c>
      <c r="R9" s="44">
        <v>60036</v>
      </c>
      <c r="S9" s="44">
        <v>115556</v>
      </c>
      <c r="T9" s="44">
        <v>60277</v>
      </c>
      <c r="U9" s="44">
        <v>125137</v>
      </c>
      <c r="V9" s="44">
        <v>122801</v>
      </c>
      <c r="W9" s="44">
        <v>37301</v>
      </c>
      <c r="X9" s="54">
        <v>111529</v>
      </c>
    </row>
    <row r="10" spans="1:24" ht="13.5">
      <c r="A10" s="24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54"/>
    </row>
    <row r="11" spans="1:24" ht="13.5">
      <c r="A11" s="24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54"/>
    </row>
    <row r="12" spans="1:24" s="4" customFormat="1" ht="12.75" customHeight="1">
      <c r="A12" s="25" t="s">
        <v>81</v>
      </c>
      <c r="B12" s="43">
        <v>31850</v>
      </c>
      <c r="C12" s="44">
        <v>0</v>
      </c>
      <c r="D12" s="44">
        <v>8171</v>
      </c>
      <c r="E12" s="44">
        <v>7746</v>
      </c>
      <c r="F12" s="44">
        <v>2634</v>
      </c>
      <c r="G12" s="44">
        <v>0</v>
      </c>
      <c r="H12" s="44">
        <v>0</v>
      </c>
      <c r="I12" s="44">
        <v>0</v>
      </c>
      <c r="J12" s="45">
        <v>8750</v>
      </c>
      <c r="K12" s="45">
        <v>461</v>
      </c>
      <c r="L12" s="44"/>
      <c r="M12" s="45">
        <v>0</v>
      </c>
      <c r="N12" s="45">
        <v>0</v>
      </c>
      <c r="O12" s="45">
        <v>0</v>
      </c>
      <c r="P12" s="45">
        <v>0</v>
      </c>
      <c r="Q12" s="45">
        <v>2240</v>
      </c>
      <c r="R12" s="45">
        <v>365</v>
      </c>
      <c r="S12" s="45">
        <v>107866</v>
      </c>
      <c r="T12" s="45">
        <v>0</v>
      </c>
      <c r="U12" s="45">
        <v>455</v>
      </c>
      <c r="V12" s="45">
        <v>1519</v>
      </c>
      <c r="W12" s="45">
        <v>66</v>
      </c>
      <c r="X12" s="54">
        <v>0</v>
      </c>
    </row>
    <row r="13" spans="1:24" s="4" customFormat="1" ht="12.75" customHeight="1">
      <c r="A13" s="25" t="s">
        <v>45</v>
      </c>
      <c r="B13" s="43">
        <v>4270</v>
      </c>
      <c r="C13" s="44">
        <v>0</v>
      </c>
      <c r="D13" s="44">
        <v>1792</v>
      </c>
      <c r="E13" s="44">
        <v>459</v>
      </c>
      <c r="F13" s="44">
        <v>2765</v>
      </c>
      <c r="G13" s="44">
        <v>0</v>
      </c>
      <c r="H13" s="44">
        <v>0</v>
      </c>
      <c r="I13" s="44">
        <v>0</v>
      </c>
      <c r="J13" s="45">
        <v>0</v>
      </c>
      <c r="K13" s="45">
        <v>374</v>
      </c>
      <c r="L13" s="44"/>
      <c r="M13" s="45">
        <v>0</v>
      </c>
      <c r="N13" s="45">
        <v>0</v>
      </c>
      <c r="O13" s="45">
        <v>0</v>
      </c>
      <c r="P13" s="45">
        <v>0</v>
      </c>
      <c r="Q13" s="45">
        <v>5055</v>
      </c>
      <c r="R13" s="45">
        <v>12009</v>
      </c>
      <c r="S13" s="45">
        <v>261</v>
      </c>
      <c r="T13" s="45">
        <v>0</v>
      </c>
      <c r="U13" s="45">
        <v>414</v>
      </c>
      <c r="V13" s="45">
        <v>2180</v>
      </c>
      <c r="W13" s="45">
        <v>417</v>
      </c>
      <c r="X13" s="54">
        <v>0</v>
      </c>
    </row>
    <row r="14" spans="1:24" s="4" customFormat="1" ht="12.75" customHeight="1">
      <c r="A14" s="25" t="s">
        <v>46</v>
      </c>
      <c r="B14" s="43">
        <v>15101</v>
      </c>
      <c r="C14" s="44">
        <v>34104</v>
      </c>
      <c r="D14" s="44">
        <v>20353</v>
      </c>
      <c r="E14" s="44">
        <v>1578</v>
      </c>
      <c r="F14" s="44">
        <v>7832</v>
      </c>
      <c r="G14" s="44">
        <v>65395</v>
      </c>
      <c r="H14" s="44">
        <v>0</v>
      </c>
      <c r="I14" s="44">
        <v>0</v>
      </c>
      <c r="J14" s="45">
        <v>0</v>
      </c>
      <c r="K14" s="45">
        <v>7299</v>
      </c>
      <c r="L14" s="69"/>
      <c r="M14" s="45">
        <v>99532</v>
      </c>
      <c r="N14" s="45">
        <v>0</v>
      </c>
      <c r="O14" s="45">
        <v>0</v>
      </c>
      <c r="P14" s="45">
        <v>0</v>
      </c>
      <c r="Q14" s="45">
        <v>3293</v>
      </c>
      <c r="R14" s="45">
        <v>351</v>
      </c>
      <c r="S14" s="45">
        <v>4358</v>
      </c>
      <c r="T14" s="45">
        <v>95497</v>
      </c>
      <c r="U14" s="45">
        <v>931</v>
      </c>
      <c r="V14" s="45">
        <v>6088</v>
      </c>
      <c r="W14" s="45">
        <v>159</v>
      </c>
      <c r="X14" s="54">
        <v>2907</v>
      </c>
    </row>
    <row r="15" spans="1:24" s="4" customFormat="1" ht="12.75" customHeight="1">
      <c r="A15" s="25" t="s">
        <v>16</v>
      </c>
      <c r="B15" s="43">
        <v>7475</v>
      </c>
      <c r="C15" s="44">
        <v>0</v>
      </c>
      <c r="D15" s="44">
        <v>10807</v>
      </c>
      <c r="E15" s="44">
        <v>10033</v>
      </c>
      <c r="F15" s="44">
        <v>31220</v>
      </c>
      <c r="G15" s="44">
        <v>0</v>
      </c>
      <c r="H15" s="44">
        <v>0</v>
      </c>
      <c r="I15" s="44">
        <v>1580</v>
      </c>
      <c r="J15" s="45">
        <v>11925</v>
      </c>
      <c r="K15" s="45">
        <v>241</v>
      </c>
      <c r="L15" s="69"/>
      <c r="M15" s="44">
        <v>125362</v>
      </c>
      <c r="N15" s="45">
        <v>0</v>
      </c>
      <c r="O15" s="45">
        <v>1013</v>
      </c>
      <c r="P15" s="45">
        <v>0</v>
      </c>
      <c r="Q15" s="45">
        <v>19895</v>
      </c>
      <c r="R15" s="45">
        <v>332</v>
      </c>
      <c r="S15" s="45">
        <v>1430</v>
      </c>
      <c r="T15" s="45">
        <v>0</v>
      </c>
      <c r="U15" s="45">
        <v>1586</v>
      </c>
      <c r="V15" s="45">
        <v>3856</v>
      </c>
      <c r="W15" s="45">
        <v>102</v>
      </c>
      <c r="X15" s="54">
        <v>0</v>
      </c>
    </row>
    <row r="16" spans="1:24" s="4" customFormat="1" ht="12.75" customHeight="1">
      <c r="A16" s="25" t="s">
        <v>17</v>
      </c>
      <c r="B16" s="43">
        <v>15312</v>
      </c>
      <c r="C16" s="44">
        <v>154018</v>
      </c>
      <c r="D16" s="44">
        <v>21720</v>
      </c>
      <c r="E16" s="44">
        <v>403</v>
      </c>
      <c r="F16" s="44">
        <v>7461</v>
      </c>
      <c r="G16" s="44">
        <v>0</v>
      </c>
      <c r="H16" s="44" t="s">
        <v>78</v>
      </c>
      <c r="I16" s="44">
        <v>0</v>
      </c>
      <c r="J16" s="45">
        <v>0</v>
      </c>
      <c r="K16" s="45">
        <v>86205</v>
      </c>
      <c r="L16" s="69"/>
      <c r="M16" s="44">
        <v>0</v>
      </c>
      <c r="N16" s="45">
        <v>0</v>
      </c>
      <c r="O16" s="45">
        <v>0</v>
      </c>
      <c r="P16" s="45">
        <v>0</v>
      </c>
      <c r="Q16" s="45">
        <v>17280</v>
      </c>
      <c r="R16" s="45">
        <v>1266</v>
      </c>
      <c r="S16" s="45">
        <v>87</v>
      </c>
      <c r="T16" s="45">
        <v>0</v>
      </c>
      <c r="U16" s="45">
        <v>641</v>
      </c>
      <c r="V16" s="45">
        <v>3162</v>
      </c>
      <c r="W16" s="45">
        <v>1211</v>
      </c>
      <c r="X16" s="54">
        <v>609329</v>
      </c>
    </row>
    <row r="17" spans="1:24" s="4" customFormat="1" ht="12.75" customHeight="1">
      <c r="A17" s="25" t="s">
        <v>18</v>
      </c>
      <c r="B17" s="43">
        <v>333824</v>
      </c>
      <c r="C17" s="44">
        <v>61489</v>
      </c>
      <c r="D17" s="44">
        <v>372951</v>
      </c>
      <c r="E17" s="44">
        <v>78910</v>
      </c>
      <c r="F17" s="44">
        <v>441687</v>
      </c>
      <c r="G17" s="44">
        <v>0</v>
      </c>
      <c r="H17" s="44" t="s">
        <v>78</v>
      </c>
      <c r="I17" s="44">
        <v>102911</v>
      </c>
      <c r="J17" s="45">
        <v>144373</v>
      </c>
      <c r="K17" s="45">
        <v>596741</v>
      </c>
      <c r="L17" s="44"/>
      <c r="M17" s="45">
        <v>340169</v>
      </c>
      <c r="N17" s="45">
        <v>112029</v>
      </c>
      <c r="O17" s="45">
        <v>235856</v>
      </c>
      <c r="P17" s="45">
        <v>562881</v>
      </c>
      <c r="Q17" s="45">
        <v>575940</v>
      </c>
      <c r="R17" s="45">
        <v>107487</v>
      </c>
      <c r="S17" s="45">
        <v>474175</v>
      </c>
      <c r="T17" s="45">
        <v>317244</v>
      </c>
      <c r="U17" s="45">
        <v>698364</v>
      </c>
      <c r="V17" s="45">
        <v>637497</v>
      </c>
      <c r="W17" s="45">
        <v>43190</v>
      </c>
      <c r="X17" s="54">
        <v>101933</v>
      </c>
    </row>
    <row r="18" spans="1:24" s="4" customFormat="1" ht="12.75" customHeight="1">
      <c r="A18" s="25" t="s">
        <v>19</v>
      </c>
      <c r="B18" s="43">
        <v>151160</v>
      </c>
      <c r="C18" s="44">
        <v>123910</v>
      </c>
      <c r="D18" s="44">
        <v>134526</v>
      </c>
      <c r="E18" s="44">
        <v>147256</v>
      </c>
      <c r="F18" s="44">
        <v>10292</v>
      </c>
      <c r="G18" s="44">
        <v>144617</v>
      </c>
      <c r="H18" s="44">
        <v>25982</v>
      </c>
      <c r="I18" s="44">
        <v>213407</v>
      </c>
      <c r="J18" s="45">
        <v>201180</v>
      </c>
      <c r="K18" s="45">
        <v>204057</v>
      </c>
      <c r="L18" s="44"/>
      <c r="M18" s="45">
        <v>127867</v>
      </c>
      <c r="N18" s="45">
        <v>141831</v>
      </c>
      <c r="O18" s="45">
        <v>229054</v>
      </c>
      <c r="P18" s="45">
        <v>79161</v>
      </c>
      <c r="Q18" s="45">
        <v>5046</v>
      </c>
      <c r="R18" s="45">
        <v>248146</v>
      </c>
      <c r="S18" s="45">
        <v>151422</v>
      </c>
      <c r="T18" s="45">
        <v>12017</v>
      </c>
      <c r="U18" s="45">
        <v>1327</v>
      </c>
      <c r="V18" s="45">
        <v>3512</v>
      </c>
      <c r="W18" s="45">
        <v>151895</v>
      </c>
      <c r="X18" s="54">
        <v>30163</v>
      </c>
    </row>
    <row r="19" spans="1:24" s="4" customFormat="1" ht="12.75" customHeight="1">
      <c r="A19" s="25" t="s">
        <v>20</v>
      </c>
      <c r="B19" s="43">
        <v>13933</v>
      </c>
      <c r="C19" s="44">
        <v>0</v>
      </c>
      <c r="D19" s="44">
        <v>18552</v>
      </c>
      <c r="E19" s="44">
        <v>6324</v>
      </c>
      <c r="F19" s="44">
        <v>9357</v>
      </c>
      <c r="G19" s="44">
        <v>0</v>
      </c>
      <c r="H19" s="44" t="s">
        <v>78</v>
      </c>
      <c r="I19" s="44">
        <v>0</v>
      </c>
      <c r="J19" s="45">
        <v>0</v>
      </c>
      <c r="K19" s="45">
        <v>136845</v>
      </c>
      <c r="L19" s="44"/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276</v>
      </c>
      <c r="S19" s="45">
        <v>114020</v>
      </c>
      <c r="T19" s="45">
        <v>0</v>
      </c>
      <c r="U19" s="45">
        <v>592</v>
      </c>
      <c r="V19" s="45">
        <v>1648</v>
      </c>
      <c r="W19" s="45">
        <v>309</v>
      </c>
      <c r="X19" s="54">
        <v>0</v>
      </c>
    </row>
    <row r="20" spans="1:24" s="4" customFormat="1" ht="12.75" customHeight="1">
      <c r="A20" s="25" t="s">
        <v>21</v>
      </c>
      <c r="B20" s="43">
        <v>8195</v>
      </c>
      <c r="C20" s="44">
        <v>15507</v>
      </c>
      <c r="D20" s="44">
        <v>6816</v>
      </c>
      <c r="E20" s="44">
        <v>1476</v>
      </c>
      <c r="F20" s="44">
        <v>6076</v>
      </c>
      <c r="G20" s="44">
        <v>0</v>
      </c>
      <c r="H20" s="44" t="s">
        <v>78</v>
      </c>
      <c r="I20" s="44">
        <v>0</v>
      </c>
      <c r="J20" s="45">
        <v>0</v>
      </c>
      <c r="K20" s="45">
        <v>5857</v>
      </c>
      <c r="L20" s="44"/>
      <c r="M20" s="45">
        <v>0</v>
      </c>
      <c r="N20" s="45">
        <v>0</v>
      </c>
      <c r="O20" s="45">
        <v>0</v>
      </c>
      <c r="P20" s="45">
        <v>16108</v>
      </c>
      <c r="Q20" s="45">
        <v>0</v>
      </c>
      <c r="R20" s="45">
        <v>288</v>
      </c>
      <c r="S20" s="45">
        <v>19324</v>
      </c>
      <c r="T20" s="45">
        <v>0</v>
      </c>
      <c r="U20" s="45">
        <v>972</v>
      </c>
      <c r="V20" s="45">
        <v>6350</v>
      </c>
      <c r="W20" s="45">
        <v>191</v>
      </c>
      <c r="X20" s="54">
        <v>0</v>
      </c>
    </row>
    <row r="21" spans="1:24" s="4" customFormat="1" ht="12.75" customHeight="1">
      <c r="A21" s="25" t="s">
        <v>22</v>
      </c>
      <c r="B21" s="43">
        <v>977</v>
      </c>
      <c r="C21" s="44">
        <v>0</v>
      </c>
      <c r="D21" s="44">
        <v>754</v>
      </c>
      <c r="E21" s="44">
        <v>527</v>
      </c>
      <c r="F21" s="44">
        <v>5359</v>
      </c>
      <c r="G21" s="44">
        <v>0</v>
      </c>
      <c r="H21" s="44" t="s">
        <v>78</v>
      </c>
      <c r="I21" s="44">
        <v>0</v>
      </c>
      <c r="J21" s="45">
        <v>8812</v>
      </c>
      <c r="K21" s="45">
        <v>0</v>
      </c>
      <c r="L21" s="44"/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305</v>
      </c>
      <c r="S21" s="45">
        <v>96</v>
      </c>
      <c r="T21" s="45">
        <v>0</v>
      </c>
      <c r="U21" s="45">
        <v>964</v>
      </c>
      <c r="V21" s="45">
        <v>2884</v>
      </c>
      <c r="W21" s="45">
        <v>37</v>
      </c>
      <c r="X21" s="54">
        <v>0</v>
      </c>
    </row>
    <row r="22" spans="1:24" s="4" customFormat="1" ht="12.75" customHeight="1">
      <c r="A22" s="25" t="s">
        <v>23</v>
      </c>
      <c r="B22" s="43">
        <v>38288</v>
      </c>
      <c r="C22" s="44">
        <v>178443</v>
      </c>
      <c r="D22" s="44">
        <v>64823</v>
      </c>
      <c r="E22" s="44">
        <v>43556</v>
      </c>
      <c r="F22" s="44">
        <v>2548</v>
      </c>
      <c r="G22" s="44">
        <v>0</v>
      </c>
      <c r="H22" s="44" t="s">
        <v>78</v>
      </c>
      <c r="I22" s="44">
        <v>63933</v>
      </c>
      <c r="J22" s="45">
        <v>62704</v>
      </c>
      <c r="K22" s="45">
        <v>348573</v>
      </c>
      <c r="L22" s="44"/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294</v>
      </c>
      <c r="S22" s="45">
        <v>61218</v>
      </c>
      <c r="T22" s="45">
        <v>0</v>
      </c>
      <c r="U22" s="45">
        <v>101458</v>
      </c>
      <c r="V22" s="45">
        <v>3225</v>
      </c>
      <c r="W22" s="45">
        <v>63488</v>
      </c>
      <c r="X22" s="54">
        <v>444520</v>
      </c>
    </row>
    <row r="23" spans="1:24" s="4" customFormat="1" ht="12.75" customHeight="1">
      <c r="A23" s="25" t="s">
        <v>24</v>
      </c>
      <c r="B23" s="43">
        <v>478509</v>
      </c>
      <c r="C23" s="44">
        <v>279847</v>
      </c>
      <c r="D23" s="44">
        <v>485201</v>
      </c>
      <c r="E23" s="44">
        <v>221385</v>
      </c>
      <c r="F23" s="44">
        <v>344758</v>
      </c>
      <c r="G23" s="44">
        <v>137698</v>
      </c>
      <c r="H23" s="44" t="s">
        <v>78</v>
      </c>
      <c r="I23" s="44">
        <v>300587</v>
      </c>
      <c r="J23" s="47">
        <v>365763</v>
      </c>
      <c r="K23" s="47">
        <v>402237</v>
      </c>
      <c r="L23" s="48"/>
      <c r="M23" s="47">
        <v>456787</v>
      </c>
      <c r="N23" s="47">
        <v>346874</v>
      </c>
      <c r="O23" s="47">
        <v>471404</v>
      </c>
      <c r="P23" s="47">
        <v>680714</v>
      </c>
      <c r="Q23" s="47">
        <v>630405</v>
      </c>
      <c r="R23" s="47">
        <v>501754</v>
      </c>
      <c r="S23" s="47">
        <v>434709</v>
      </c>
      <c r="T23" s="47">
        <v>297770</v>
      </c>
      <c r="U23" s="47">
        <v>668929</v>
      </c>
      <c r="V23" s="47">
        <v>828328</v>
      </c>
      <c r="W23" s="47">
        <v>174708</v>
      </c>
      <c r="X23" s="54">
        <v>141319</v>
      </c>
    </row>
    <row r="24" spans="1:24" s="4" customFormat="1" ht="12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55"/>
      <c r="X24" s="51"/>
    </row>
    <row r="25" spans="1:23" s="4" customFormat="1" ht="12.75" customHeight="1">
      <c r="A25" s="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4" customFormat="1" ht="12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39.75" customHeight="1">
      <c r="A27" s="7" t="s">
        <v>0</v>
      </c>
      <c r="B27" s="30" t="s">
        <v>47</v>
      </c>
      <c r="C27" s="88" t="s">
        <v>25</v>
      </c>
      <c r="D27" s="93" t="s">
        <v>26</v>
      </c>
      <c r="E27" s="90" t="s">
        <v>48</v>
      </c>
      <c r="F27" s="89" t="s">
        <v>49</v>
      </c>
      <c r="G27" s="31"/>
      <c r="H27" s="32"/>
      <c r="I27" s="91" t="s">
        <v>50</v>
      </c>
      <c r="J27" s="90" t="s">
        <v>51</v>
      </c>
      <c r="K27" s="89" t="s">
        <v>52</v>
      </c>
      <c r="L27" s="33"/>
      <c r="M27" s="91" t="s">
        <v>53</v>
      </c>
      <c r="N27" s="90" t="s">
        <v>54</v>
      </c>
      <c r="O27" s="88" t="s">
        <v>27</v>
      </c>
      <c r="P27" s="87" t="s">
        <v>28</v>
      </c>
      <c r="Q27" s="34"/>
      <c r="R27" s="32"/>
      <c r="S27" s="92" t="s">
        <v>29</v>
      </c>
      <c r="T27" s="87" t="s">
        <v>30</v>
      </c>
      <c r="U27" s="8"/>
      <c r="V27" s="8"/>
      <c r="W27" s="35"/>
    </row>
    <row r="28" spans="1:23" s="4" customFormat="1" ht="30.75" customHeight="1">
      <c r="A28" s="13" t="s">
        <v>4</v>
      </c>
      <c r="B28" s="15" t="s">
        <v>76</v>
      </c>
      <c r="C28" s="88"/>
      <c r="D28" s="93"/>
      <c r="E28" s="90"/>
      <c r="F28" s="90"/>
      <c r="G28" s="15" t="s">
        <v>31</v>
      </c>
      <c r="H28" s="15" t="s">
        <v>32</v>
      </c>
      <c r="I28" s="91"/>
      <c r="J28" s="90"/>
      <c r="K28" s="89"/>
      <c r="L28" s="33"/>
      <c r="M28" s="91"/>
      <c r="N28" s="90"/>
      <c r="O28" s="88"/>
      <c r="P28" s="88"/>
      <c r="Q28" s="36" t="s">
        <v>55</v>
      </c>
      <c r="R28" s="15" t="s">
        <v>76</v>
      </c>
      <c r="S28" s="92"/>
      <c r="T28" s="88"/>
      <c r="U28" s="37" t="s">
        <v>56</v>
      </c>
      <c r="V28" s="37" t="s">
        <v>57</v>
      </c>
      <c r="W28" s="15" t="s">
        <v>76</v>
      </c>
    </row>
    <row r="29" spans="1:23" s="4" customFormat="1" ht="12.75" customHeight="1">
      <c r="A29" s="2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4" customFormat="1" ht="12.75" customHeight="1">
      <c r="A30" s="21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1:23" ht="13.5">
      <c r="A31" s="52" t="s">
        <v>82</v>
      </c>
      <c r="B31" s="44">
        <v>137786</v>
      </c>
      <c r="C31" s="44">
        <v>150210</v>
      </c>
      <c r="D31" s="44">
        <v>87088</v>
      </c>
      <c r="E31" s="44">
        <v>60631</v>
      </c>
      <c r="F31" s="44">
        <v>46739</v>
      </c>
      <c r="G31" s="44">
        <v>48568</v>
      </c>
      <c r="H31" s="54">
        <v>45956</v>
      </c>
      <c r="I31" s="44">
        <v>134110</v>
      </c>
      <c r="J31" s="54">
        <v>43497</v>
      </c>
      <c r="K31" s="54">
        <v>166693</v>
      </c>
      <c r="L31" s="44"/>
      <c r="M31" s="54">
        <v>17203</v>
      </c>
      <c r="N31" s="54">
        <v>12331</v>
      </c>
      <c r="O31" s="44">
        <v>141277</v>
      </c>
      <c r="P31" s="44">
        <v>49773</v>
      </c>
      <c r="Q31" s="54">
        <v>60265</v>
      </c>
      <c r="R31" s="54">
        <v>30555</v>
      </c>
      <c r="S31" s="44">
        <v>92633</v>
      </c>
      <c r="T31" s="54">
        <v>62928</v>
      </c>
      <c r="U31" s="54" t="s">
        <v>75</v>
      </c>
      <c r="V31" s="54">
        <v>67016</v>
      </c>
      <c r="W31" s="54">
        <v>88386</v>
      </c>
    </row>
    <row r="32" spans="1:23" ht="13.5">
      <c r="A32" s="52" t="s">
        <v>80</v>
      </c>
      <c r="B32" s="44">
        <v>141304</v>
      </c>
      <c r="C32" s="44">
        <v>104088</v>
      </c>
      <c r="D32" s="44">
        <v>89146</v>
      </c>
      <c r="E32" s="44">
        <v>81385</v>
      </c>
      <c r="F32" s="44">
        <v>50511</v>
      </c>
      <c r="G32" s="44">
        <v>64747</v>
      </c>
      <c r="H32" s="44">
        <v>44711</v>
      </c>
      <c r="I32" s="44">
        <v>143678</v>
      </c>
      <c r="J32" s="44">
        <v>40982</v>
      </c>
      <c r="K32" s="44">
        <v>182896</v>
      </c>
      <c r="L32" s="44"/>
      <c r="M32" s="44">
        <v>22079</v>
      </c>
      <c r="N32" s="44">
        <v>12245</v>
      </c>
      <c r="O32" s="44">
        <v>135997</v>
      </c>
      <c r="P32" s="44">
        <v>53597</v>
      </c>
      <c r="Q32" s="44">
        <v>59023</v>
      </c>
      <c r="R32" s="44">
        <v>43586</v>
      </c>
      <c r="S32" s="44">
        <v>82436</v>
      </c>
      <c r="T32" s="44">
        <v>59853</v>
      </c>
      <c r="U32" s="45">
        <v>17564</v>
      </c>
      <c r="V32" s="44">
        <v>66401</v>
      </c>
      <c r="W32" s="44">
        <v>95977</v>
      </c>
    </row>
    <row r="33" spans="1:23" ht="13.5">
      <c r="A33" s="24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ht="13.5">
      <c r="A34" s="24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s="4" customFormat="1" ht="12.75" customHeight="1">
      <c r="A35" s="25" t="s">
        <v>81</v>
      </c>
      <c r="B35" s="49">
        <v>1900</v>
      </c>
      <c r="C35" s="45">
        <v>0</v>
      </c>
      <c r="D35" s="45">
        <v>377</v>
      </c>
      <c r="E35" s="45">
        <v>196924</v>
      </c>
      <c r="F35" s="45">
        <v>0</v>
      </c>
      <c r="G35" s="45">
        <v>0</v>
      </c>
      <c r="H35" s="45">
        <v>1</v>
      </c>
      <c r="I35" s="45">
        <v>0</v>
      </c>
      <c r="J35" s="45">
        <v>2564</v>
      </c>
      <c r="K35" s="45">
        <v>85277</v>
      </c>
      <c r="L35" s="44"/>
      <c r="M35" s="45">
        <v>20873</v>
      </c>
      <c r="N35" s="45">
        <v>0</v>
      </c>
      <c r="O35" s="45">
        <v>37</v>
      </c>
      <c r="P35" s="45">
        <v>14</v>
      </c>
      <c r="Q35" s="45">
        <v>23</v>
      </c>
      <c r="R35" s="45">
        <v>0</v>
      </c>
      <c r="S35" s="45">
        <v>31399</v>
      </c>
      <c r="T35" s="45">
        <v>4124</v>
      </c>
      <c r="U35" s="45">
        <v>931</v>
      </c>
      <c r="V35" s="45">
        <v>112</v>
      </c>
      <c r="W35" s="45">
        <v>21094</v>
      </c>
    </row>
    <row r="36" spans="1:23" s="4" customFormat="1" ht="12.75" customHeight="1">
      <c r="A36" s="25" t="s">
        <v>45</v>
      </c>
      <c r="B36" s="49">
        <v>1835</v>
      </c>
      <c r="C36" s="45">
        <v>0</v>
      </c>
      <c r="D36" s="45">
        <v>270</v>
      </c>
      <c r="E36" s="45">
        <v>19295</v>
      </c>
      <c r="F36" s="45">
        <v>1</v>
      </c>
      <c r="G36" s="45">
        <v>0</v>
      </c>
      <c r="H36" s="45">
        <v>1</v>
      </c>
      <c r="I36" s="45">
        <v>0</v>
      </c>
      <c r="J36" s="45">
        <v>2398</v>
      </c>
      <c r="K36" s="45">
        <v>834</v>
      </c>
      <c r="L36" s="44"/>
      <c r="M36" s="45">
        <v>0</v>
      </c>
      <c r="N36" s="45">
        <v>0</v>
      </c>
      <c r="O36" s="45">
        <v>23651</v>
      </c>
      <c r="P36" s="45">
        <v>4517</v>
      </c>
      <c r="Q36" s="45">
        <v>0</v>
      </c>
      <c r="R36" s="45">
        <v>12414</v>
      </c>
      <c r="S36" s="45">
        <v>16</v>
      </c>
      <c r="T36" s="45">
        <v>535</v>
      </c>
      <c r="U36" s="45">
        <v>81</v>
      </c>
      <c r="V36" s="45">
        <v>460</v>
      </c>
      <c r="W36" s="45">
        <v>1377</v>
      </c>
    </row>
    <row r="37" spans="1:23" s="4" customFormat="1" ht="12.75" customHeight="1">
      <c r="A37" s="25" t="s">
        <v>33</v>
      </c>
      <c r="B37" s="49">
        <v>38958</v>
      </c>
      <c r="C37" s="45">
        <v>0</v>
      </c>
      <c r="D37" s="45">
        <v>17007</v>
      </c>
      <c r="E37" s="45">
        <v>13967</v>
      </c>
      <c r="F37" s="45">
        <v>10643</v>
      </c>
      <c r="G37" s="45">
        <v>9530</v>
      </c>
      <c r="H37" s="45">
        <v>11082</v>
      </c>
      <c r="I37" s="45">
        <v>3451</v>
      </c>
      <c r="J37" s="45">
        <v>269</v>
      </c>
      <c r="K37" s="45">
        <v>3123</v>
      </c>
      <c r="L37" s="46"/>
      <c r="M37" s="45">
        <v>3356</v>
      </c>
      <c r="N37" s="45">
        <v>7538</v>
      </c>
      <c r="O37" s="45">
        <v>3818</v>
      </c>
      <c r="P37" s="45">
        <v>0</v>
      </c>
      <c r="Q37" s="45">
        <v>0</v>
      </c>
      <c r="R37" s="45">
        <v>0</v>
      </c>
      <c r="S37" s="45">
        <v>22938</v>
      </c>
      <c r="T37" s="45">
        <v>19300</v>
      </c>
      <c r="U37" s="45">
        <v>201</v>
      </c>
      <c r="V37" s="45">
        <v>27940</v>
      </c>
      <c r="W37" s="45">
        <v>18398</v>
      </c>
    </row>
    <row r="38" spans="1:23" s="4" customFormat="1" ht="12.75" customHeight="1">
      <c r="A38" s="25" t="s">
        <v>16</v>
      </c>
      <c r="B38" s="49">
        <v>2310</v>
      </c>
      <c r="C38" s="45">
        <v>0</v>
      </c>
      <c r="D38" s="45">
        <v>694</v>
      </c>
      <c r="E38" s="45">
        <v>15322</v>
      </c>
      <c r="F38" s="45">
        <v>4930</v>
      </c>
      <c r="G38" s="45">
        <v>0</v>
      </c>
      <c r="H38" s="45">
        <v>6902</v>
      </c>
      <c r="I38" s="45">
        <v>12784</v>
      </c>
      <c r="J38" s="45">
        <v>3404</v>
      </c>
      <c r="K38" s="45">
        <v>2525</v>
      </c>
      <c r="L38" s="46"/>
      <c r="M38" s="44">
        <v>0</v>
      </c>
      <c r="N38" s="45">
        <v>290</v>
      </c>
      <c r="O38" s="45">
        <v>736</v>
      </c>
      <c r="P38" s="45">
        <v>1</v>
      </c>
      <c r="Q38" s="45">
        <v>1</v>
      </c>
      <c r="R38" s="45">
        <v>0</v>
      </c>
      <c r="S38" s="45">
        <v>6654</v>
      </c>
      <c r="T38" s="45">
        <v>819</v>
      </c>
      <c r="U38" s="45">
        <v>1710</v>
      </c>
      <c r="V38" s="45">
        <v>230</v>
      </c>
      <c r="W38" s="45">
        <v>1453</v>
      </c>
    </row>
    <row r="39" spans="1:23" s="4" customFormat="1" ht="12.75" customHeight="1">
      <c r="A39" s="25" t="s">
        <v>17</v>
      </c>
      <c r="B39" s="49">
        <v>20116</v>
      </c>
      <c r="C39" s="45">
        <v>290</v>
      </c>
      <c r="D39" s="45">
        <v>363</v>
      </c>
      <c r="E39" s="45">
        <v>14491</v>
      </c>
      <c r="F39" s="45">
        <v>4156</v>
      </c>
      <c r="G39" s="45">
        <v>243</v>
      </c>
      <c r="H39" s="45">
        <v>5755</v>
      </c>
      <c r="I39" s="45">
        <v>1261</v>
      </c>
      <c r="J39" s="45">
        <v>1975</v>
      </c>
      <c r="K39" s="45">
        <v>1696</v>
      </c>
      <c r="L39" s="46"/>
      <c r="M39" s="44">
        <v>0</v>
      </c>
      <c r="N39" s="45">
        <v>157</v>
      </c>
      <c r="O39" s="45">
        <v>0</v>
      </c>
      <c r="P39" s="45">
        <v>0</v>
      </c>
      <c r="Q39" s="45">
        <v>0</v>
      </c>
      <c r="R39" s="45">
        <v>0</v>
      </c>
      <c r="S39" s="45">
        <v>5988</v>
      </c>
      <c r="T39" s="45">
        <v>475</v>
      </c>
      <c r="U39" s="45">
        <v>476</v>
      </c>
      <c r="V39" s="45">
        <v>606</v>
      </c>
      <c r="W39" s="45">
        <v>0</v>
      </c>
    </row>
    <row r="40" spans="1:23" s="4" customFormat="1" ht="12.75" customHeight="1">
      <c r="A40" s="25" t="s">
        <v>18</v>
      </c>
      <c r="B40" s="49">
        <v>478442</v>
      </c>
      <c r="C40" s="45">
        <v>490459</v>
      </c>
      <c r="D40" s="45">
        <v>299584</v>
      </c>
      <c r="E40" s="45">
        <v>222191</v>
      </c>
      <c r="F40" s="45">
        <v>83596</v>
      </c>
      <c r="G40" s="45">
        <v>147250</v>
      </c>
      <c r="H40" s="45">
        <v>58040</v>
      </c>
      <c r="I40" s="45">
        <v>775339</v>
      </c>
      <c r="J40" s="45">
        <v>195421</v>
      </c>
      <c r="K40" s="45">
        <v>547076</v>
      </c>
      <c r="L40" s="44"/>
      <c r="M40" s="45">
        <v>91861</v>
      </c>
      <c r="N40" s="45">
        <v>14681</v>
      </c>
      <c r="O40" s="45">
        <v>760953</v>
      </c>
      <c r="P40" s="45">
        <v>68616</v>
      </c>
      <c r="Q40" s="45">
        <v>105945</v>
      </c>
      <c r="R40" s="45">
        <v>0</v>
      </c>
      <c r="S40" s="45">
        <v>413569</v>
      </c>
      <c r="T40" s="45">
        <v>279458</v>
      </c>
      <c r="U40" s="45">
        <v>12936</v>
      </c>
      <c r="V40" s="45">
        <v>332340</v>
      </c>
      <c r="W40" s="45">
        <v>468999</v>
      </c>
    </row>
    <row r="41" spans="1:23" s="4" customFormat="1" ht="12.75" customHeight="1">
      <c r="A41" s="25" t="s">
        <v>19</v>
      </c>
      <c r="B41" s="49">
        <v>275242</v>
      </c>
      <c r="C41" s="45">
        <v>122840</v>
      </c>
      <c r="D41" s="45">
        <v>120119</v>
      </c>
      <c r="E41" s="45">
        <v>183254</v>
      </c>
      <c r="F41" s="45">
        <v>170300</v>
      </c>
      <c r="G41" s="45">
        <v>131366</v>
      </c>
      <c r="H41" s="45">
        <v>187315</v>
      </c>
      <c r="I41" s="45">
        <v>33806</v>
      </c>
      <c r="J41" s="45">
        <v>36398</v>
      </c>
      <c r="K41" s="45">
        <v>495213</v>
      </c>
      <c r="L41" s="44"/>
      <c r="M41" s="45">
        <v>23746</v>
      </c>
      <c r="N41" s="45">
        <v>31813</v>
      </c>
      <c r="O41" s="45">
        <v>40</v>
      </c>
      <c r="P41" s="45">
        <v>222238</v>
      </c>
      <c r="Q41" s="45">
        <v>216013</v>
      </c>
      <c r="R41" s="45">
        <v>234093</v>
      </c>
      <c r="S41" s="45">
        <v>7147</v>
      </c>
      <c r="T41" s="45">
        <v>25505</v>
      </c>
      <c r="U41" s="45">
        <v>60210</v>
      </c>
      <c r="V41" s="45">
        <v>6532</v>
      </c>
      <c r="W41" s="45">
        <v>44474</v>
      </c>
    </row>
    <row r="42" spans="1:23" s="4" customFormat="1" ht="12.75" customHeight="1">
      <c r="A42" s="25" t="s">
        <v>20</v>
      </c>
      <c r="B42" s="49">
        <v>1856</v>
      </c>
      <c r="C42" s="45">
        <v>0</v>
      </c>
      <c r="D42" s="45">
        <v>133327</v>
      </c>
      <c r="E42" s="45">
        <v>16869</v>
      </c>
      <c r="F42" s="45">
        <v>2656</v>
      </c>
      <c r="G42" s="45">
        <v>6779</v>
      </c>
      <c r="H42" s="45">
        <v>836</v>
      </c>
      <c r="I42" s="45">
        <v>11333</v>
      </c>
      <c r="J42" s="45">
        <v>989</v>
      </c>
      <c r="K42" s="45">
        <v>1039</v>
      </c>
      <c r="L42" s="44"/>
      <c r="M42" s="45">
        <v>16037</v>
      </c>
      <c r="N42" s="45">
        <v>0</v>
      </c>
      <c r="O42" s="45">
        <v>155</v>
      </c>
      <c r="P42" s="45">
        <v>5438</v>
      </c>
      <c r="Q42" s="45">
        <v>44</v>
      </c>
      <c r="R42" s="45">
        <v>15789</v>
      </c>
      <c r="S42" s="45">
        <v>0</v>
      </c>
      <c r="T42" s="45">
        <v>331</v>
      </c>
      <c r="U42" s="45">
        <v>120</v>
      </c>
      <c r="V42" s="45">
        <v>245</v>
      </c>
      <c r="W42" s="45">
        <v>951</v>
      </c>
    </row>
    <row r="43" spans="1:23" s="4" customFormat="1" ht="12.75" customHeight="1">
      <c r="A43" s="25" t="s">
        <v>21</v>
      </c>
      <c r="B43" s="49">
        <v>29883</v>
      </c>
      <c r="C43" s="45">
        <v>0</v>
      </c>
      <c r="D43" s="45">
        <v>1797</v>
      </c>
      <c r="E43" s="45">
        <v>20708</v>
      </c>
      <c r="F43" s="45">
        <v>11701</v>
      </c>
      <c r="G43" s="45">
        <v>7232</v>
      </c>
      <c r="H43" s="45">
        <v>13546</v>
      </c>
      <c r="I43" s="45">
        <v>3670</v>
      </c>
      <c r="J43" s="45">
        <v>853</v>
      </c>
      <c r="K43" s="45">
        <v>2495</v>
      </c>
      <c r="L43" s="44"/>
      <c r="M43" s="45">
        <v>2186</v>
      </c>
      <c r="N43" s="45">
        <v>0</v>
      </c>
      <c r="O43" s="45">
        <v>1200</v>
      </c>
      <c r="P43" s="45">
        <v>51</v>
      </c>
      <c r="Q43" s="45">
        <v>78</v>
      </c>
      <c r="R43" s="45">
        <v>0</v>
      </c>
      <c r="S43" s="45">
        <v>1336</v>
      </c>
      <c r="T43" s="45">
        <v>18066</v>
      </c>
      <c r="U43" s="45">
        <v>235</v>
      </c>
      <c r="V43" s="45">
        <v>29297</v>
      </c>
      <c r="W43" s="45">
        <v>997</v>
      </c>
    </row>
    <row r="44" spans="1:23" s="4" customFormat="1" ht="12.75" customHeight="1">
      <c r="A44" s="25" t="s">
        <v>22</v>
      </c>
      <c r="B44" s="49">
        <v>2370</v>
      </c>
      <c r="C44" s="45">
        <v>0</v>
      </c>
      <c r="D44" s="45">
        <v>519</v>
      </c>
      <c r="E44" s="45">
        <v>99</v>
      </c>
      <c r="F44" s="45">
        <v>12</v>
      </c>
      <c r="G44" s="45">
        <v>0</v>
      </c>
      <c r="H44" s="45">
        <v>18</v>
      </c>
      <c r="I44" s="45">
        <v>10162</v>
      </c>
      <c r="J44" s="45">
        <v>1705</v>
      </c>
      <c r="K44" s="45">
        <v>2162</v>
      </c>
      <c r="L44" s="44"/>
      <c r="M44" s="45">
        <v>0</v>
      </c>
      <c r="N44" s="45">
        <v>0</v>
      </c>
      <c r="O44" s="45">
        <v>2053</v>
      </c>
      <c r="P44" s="45">
        <v>11</v>
      </c>
      <c r="Q44" s="45">
        <v>17</v>
      </c>
      <c r="R44" s="45">
        <v>0</v>
      </c>
      <c r="S44" s="45">
        <v>9221</v>
      </c>
      <c r="T44" s="45">
        <v>424</v>
      </c>
      <c r="U44" s="45">
        <v>245</v>
      </c>
      <c r="V44" s="45">
        <v>0</v>
      </c>
      <c r="W44" s="45">
        <v>2236</v>
      </c>
    </row>
    <row r="45" spans="1:23" s="4" customFormat="1" ht="12.75" customHeight="1">
      <c r="A45" s="25" t="s">
        <v>23</v>
      </c>
      <c r="B45" s="49">
        <v>26700</v>
      </c>
      <c r="C45" s="45">
        <v>0</v>
      </c>
      <c r="D45" s="45">
        <v>584</v>
      </c>
      <c r="E45" s="45">
        <v>28151</v>
      </c>
      <c r="F45" s="45">
        <v>7379</v>
      </c>
      <c r="G45" s="45">
        <v>24295</v>
      </c>
      <c r="H45" s="45">
        <v>37</v>
      </c>
      <c r="I45" s="45">
        <v>3155</v>
      </c>
      <c r="J45" s="45">
        <v>838</v>
      </c>
      <c r="K45" s="45">
        <v>1676</v>
      </c>
      <c r="L45" s="44"/>
      <c r="M45" s="45">
        <v>0</v>
      </c>
      <c r="N45" s="45">
        <v>2488</v>
      </c>
      <c r="O45" s="45">
        <v>0</v>
      </c>
      <c r="P45" s="45">
        <v>72</v>
      </c>
      <c r="Q45" s="45">
        <v>111</v>
      </c>
      <c r="R45" s="45">
        <v>0</v>
      </c>
      <c r="S45" s="45">
        <v>65</v>
      </c>
      <c r="T45" s="45">
        <v>19021</v>
      </c>
      <c r="U45" s="45">
        <v>3831</v>
      </c>
      <c r="V45" s="45">
        <v>15559</v>
      </c>
      <c r="W45" s="45">
        <v>52289</v>
      </c>
    </row>
    <row r="46" spans="1:23" s="4" customFormat="1" ht="12.75" customHeight="1">
      <c r="A46" s="25" t="s">
        <v>24</v>
      </c>
      <c r="B46" s="50">
        <v>816677</v>
      </c>
      <c r="C46" s="47">
        <v>642930</v>
      </c>
      <c r="D46" s="47">
        <v>496679</v>
      </c>
      <c r="E46" s="47">
        <v>243869</v>
      </c>
      <c r="F46" s="47">
        <v>316883</v>
      </c>
      <c r="G46" s="47">
        <v>459068</v>
      </c>
      <c r="H46" s="47">
        <v>260436</v>
      </c>
      <c r="I46" s="47">
        <v>871089</v>
      </c>
      <c r="J46" s="47">
        <v>239779</v>
      </c>
      <c r="K46" s="47">
        <v>1026986</v>
      </c>
      <c r="L46" s="48"/>
      <c r="M46" s="47">
        <v>101004</v>
      </c>
      <c r="N46" s="47">
        <v>92875</v>
      </c>
      <c r="O46" s="47">
        <v>837156</v>
      </c>
      <c r="P46" s="47">
        <v>333322</v>
      </c>
      <c r="Q46" s="47">
        <v>371189</v>
      </c>
      <c r="R46" s="47">
        <v>261776</v>
      </c>
      <c r="S46" s="47">
        <v>500551</v>
      </c>
      <c r="T46" s="47">
        <v>343052</v>
      </c>
      <c r="U46" s="45">
        <v>134768</v>
      </c>
      <c r="V46" s="47">
        <v>363113</v>
      </c>
      <c r="W46" s="47">
        <v>552833</v>
      </c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55"/>
      <c r="W47" s="55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B4:B5"/>
    <mergeCell ref="C4:C5"/>
    <mergeCell ref="J27:J28"/>
    <mergeCell ref="O27:O28"/>
    <mergeCell ref="D27:D28"/>
    <mergeCell ref="E27:E28"/>
    <mergeCell ref="M27:M28"/>
    <mergeCell ref="C27:C28"/>
    <mergeCell ref="T27:T28"/>
    <mergeCell ref="D4:D5"/>
    <mergeCell ref="P27:P28"/>
    <mergeCell ref="F27:F28"/>
    <mergeCell ref="N27:N28"/>
    <mergeCell ref="I27:I28"/>
    <mergeCell ref="K27:K28"/>
    <mergeCell ref="S27:S28"/>
  </mergeCells>
  <dataValidations count="2">
    <dataValidation type="whole" allowBlank="1" showInputMessage="1" showErrorMessage="1" errorTitle="入力エラー" error="入力した値に誤りがあります" sqref="B35:K46 B4:D5 C27:D28 O27:P28 S28:T28 G27:H28 R27:T27 M17:W23 M12:W14 N15:W16 J12:K23 M35:T37 N38:T39 M40:T46 U35:W46 U32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63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88" t="s">
        <v>1</v>
      </c>
      <c r="C4" s="88" t="s">
        <v>2</v>
      </c>
      <c r="D4" s="87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88"/>
      <c r="C5" s="88"/>
      <c r="D5" s="88"/>
      <c r="E5" s="14" t="s">
        <v>67</v>
      </c>
      <c r="F5" s="15" t="s">
        <v>38</v>
      </c>
      <c r="G5" s="14" t="s">
        <v>68</v>
      </c>
      <c r="H5" s="15" t="s">
        <v>69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s="4" customFormat="1" ht="12.75" customHeight="1">
      <c r="A7" s="24"/>
      <c r="B7" s="4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4" ht="13.5">
      <c r="A8" s="24" t="s">
        <v>82</v>
      </c>
      <c r="B8" s="43">
        <v>31336</v>
      </c>
      <c r="C8" s="44">
        <v>50688</v>
      </c>
      <c r="D8" s="44">
        <v>30607</v>
      </c>
      <c r="E8" s="44">
        <v>13471</v>
      </c>
      <c r="F8" s="54">
        <v>15933</v>
      </c>
      <c r="G8" s="44">
        <v>8450</v>
      </c>
      <c r="H8" s="44">
        <v>30692</v>
      </c>
      <c r="I8" s="44">
        <v>19778</v>
      </c>
      <c r="J8" s="44">
        <v>20739</v>
      </c>
      <c r="K8" s="54">
        <v>55787</v>
      </c>
      <c r="L8" s="44"/>
      <c r="M8" s="44">
        <v>40255</v>
      </c>
      <c r="N8" s="44">
        <v>16087</v>
      </c>
      <c r="O8" s="44">
        <v>41247</v>
      </c>
      <c r="P8" s="44">
        <v>65677</v>
      </c>
      <c r="Q8" s="44">
        <v>40730</v>
      </c>
      <c r="R8" s="44">
        <v>11659</v>
      </c>
      <c r="S8" s="54">
        <v>47987</v>
      </c>
      <c r="T8" s="44">
        <v>24386</v>
      </c>
      <c r="U8" s="54">
        <v>53150</v>
      </c>
      <c r="V8" s="54">
        <v>55299</v>
      </c>
      <c r="W8" s="44">
        <v>26542</v>
      </c>
      <c r="X8" s="54">
        <v>23804</v>
      </c>
    </row>
    <row r="9" spans="1:24" ht="13.5">
      <c r="A9" s="24" t="s">
        <v>83</v>
      </c>
      <c r="B9" s="43">
        <v>32583</v>
      </c>
      <c r="C9" s="44">
        <v>37375</v>
      </c>
      <c r="D9" s="44">
        <v>30935</v>
      </c>
      <c r="E9" s="44">
        <v>14837</v>
      </c>
      <c r="F9" s="44">
        <v>21422</v>
      </c>
      <c r="G9" s="44">
        <v>14947</v>
      </c>
      <c r="H9" s="44">
        <v>3982</v>
      </c>
      <c r="I9" s="44">
        <v>15611</v>
      </c>
      <c r="J9" s="44">
        <v>19843</v>
      </c>
      <c r="K9" s="44">
        <v>57506</v>
      </c>
      <c r="L9" s="44"/>
      <c r="M9" s="44">
        <v>42322</v>
      </c>
      <c r="N9" s="44">
        <v>18164</v>
      </c>
      <c r="O9" s="44">
        <v>49964</v>
      </c>
      <c r="P9" s="44">
        <v>59003</v>
      </c>
      <c r="Q9" s="44">
        <v>41757</v>
      </c>
      <c r="R9" s="44">
        <v>16981</v>
      </c>
      <c r="S9" s="44">
        <v>49811</v>
      </c>
      <c r="T9" s="44">
        <v>15126</v>
      </c>
      <c r="U9" s="44">
        <v>55784</v>
      </c>
      <c r="V9" s="44">
        <v>46057</v>
      </c>
      <c r="W9" s="44">
        <v>16576</v>
      </c>
      <c r="X9" s="54">
        <v>20641</v>
      </c>
    </row>
    <row r="10" spans="1:24" ht="13.5">
      <c r="A10" s="24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54"/>
    </row>
    <row r="11" spans="1:24" ht="13.5">
      <c r="A11" s="24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54"/>
    </row>
    <row r="12" spans="1:24" s="4" customFormat="1" ht="12.75" customHeight="1">
      <c r="A12" s="25" t="s">
        <v>81</v>
      </c>
      <c r="B12" s="43">
        <v>2920</v>
      </c>
      <c r="C12" s="44">
        <v>0</v>
      </c>
      <c r="D12" s="44">
        <v>2990</v>
      </c>
      <c r="E12" s="44">
        <v>1889</v>
      </c>
      <c r="F12" s="44">
        <v>354</v>
      </c>
      <c r="G12" s="44">
        <v>0</v>
      </c>
      <c r="H12" s="44">
        <v>0</v>
      </c>
      <c r="I12" s="44">
        <v>0</v>
      </c>
      <c r="J12" s="45">
        <v>2781</v>
      </c>
      <c r="K12" s="45">
        <v>914</v>
      </c>
      <c r="L12" s="44"/>
      <c r="M12" s="45">
        <v>0</v>
      </c>
      <c r="N12" s="45">
        <v>0</v>
      </c>
      <c r="O12" s="45">
        <v>0</v>
      </c>
      <c r="P12" s="45">
        <v>0</v>
      </c>
      <c r="Q12" s="45">
        <v>1112</v>
      </c>
      <c r="R12" s="45">
        <v>61</v>
      </c>
      <c r="S12" s="45">
        <v>31513</v>
      </c>
      <c r="T12" s="45">
        <v>0</v>
      </c>
      <c r="U12" s="45">
        <v>256</v>
      </c>
      <c r="V12" s="45">
        <v>392</v>
      </c>
      <c r="W12" s="45">
        <v>0</v>
      </c>
      <c r="X12" s="54">
        <v>0</v>
      </c>
    </row>
    <row r="13" spans="1:24" s="4" customFormat="1" ht="12.75" customHeight="1">
      <c r="A13" s="25" t="s">
        <v>70</v>
      </c>
      <c r="B13" s="43">
        <v>1773</v>
      </c>
      <c r="C13" s="44">
        <v>0</v>
      </c>
      <c r="D13" s="44">
        <v>170</v>
      </c>
      <c r="E13" s="44">
        <v>192</v>
      </c>
      <c r="F13" s="44">
        <v>648</v>
      </c>
      <c r="G13" s="44">
        <v>0</v>
      </c>
      <c r="H13" s="44">
        <v>0</v>
      </c>
      <c r="I13" s="44">
        <v>0</v>
      </c>
      <c r="J13" s="45">
        <v>0</v>
      </c>
      <c r="K13" s="45">
        <v>628</v>
      </c>
      <c r="L13" s="44"/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54</v>
      </c>
      <c r="S13" s="45">
        <v>19</v>
      </c>
      <c r="T13" s="45">
        <v>0</v>
      </c>
      <c r="U13" s="45">
        <v>67</v>
      </c>
      <c r="V13" s="45">
        <v>396</v>
      </c>
      <c r="W13" s="45">
        <v>67</v>
      </c>
      <c r="X13" s="54">
        <v>0</v>
      </c>
    </row>
    <row r="14" spans="1:24" s="4" customFormat="1" ht="12.75" customHeight="1">
      <c r="A14" s="25" t="s">
        <v>71</v>
      </c>
      <c r="B14" s="43">
        <v>5497</v>
      </c>
      <c r="C14" s="44">
        <v>27760</v>
      </c>
      <c r="D14" s="44">
        <v>7739</v>
      </c>
      <c r="E14" s="44">
        <v>509</v>
      </c>
      <c r="F14" s="44">
        <v>1063</v>
      </c>
      <c r="G14" s="44">
        <v>34336</v>
      </c>
      <c r="H14" s="44">
        <v>0</v>
      </c>
      <c r="I14" s="44">
        <v>0</v>
      </c>
      <c r="J14" s="45">
        <v>0</v>
      </c>
      <c r="K14" s="45">
        <v>2030</v>
      </c>
      <c r="L14" s="46"/>
      <c r="M14" s="45">
        <v>9590</v>
      </c>
      <c r="N14" s="45">
        <v>0</v>
      </c>
      <c r="O14" s="45">
        <v>0</v>
      </c>
      <c r="P14" s="45">
        <v>0</v>
      </c>
      <c r="Q14" s="45">
        <v>0</v>
      </c>
      <c r="R14" s="45">
        <v>55</v>
      </c>
      <c r="S14" s="45">
        <v>956</v>
      </c>
      <c r="T14" s="45">
        <v>44789</v>
      </c>
      <c r="U14" s="45">
        <v>387</v>
      </c>
      <c r="V14" s="45">
        <v>2140</v>
      </c>
      <c r="W14" s="45">
        <v>42</v>
      </c>
      <c r="X14" s="54">
        <v>3393</v>
      </c>
    </row>
    <row r="15" spans="1:24" s="4" customFormat="1" ht="12.75" customHeight="1">
      <c r="A15" s="25" t="s">
        <v>16</v>
      </c>
      <c r="B15" s="43">
        <v>2586</v>
      </c>
      <c r="C15" s="44">
        <v>0</v>
      </c>
      <c r="D15" s="44">
        <v>6556</v>
      </c>
      <c r="E15" s="44">
        <v>3378</v>
      </c>
      <c r="F15" s="44">
        <v>10143</v>
      </c>
      <c r="G15" s="44">
        <v>0</v>
      </c>
      <c r="H15" s="44">
        <v>0</v>
      </c>
      <c r="I15" s="44">
        <v>393</v>
      </c>
      <c r="J15" s="45">
        <v>4892</v>
      </c>
      <c r="K15" s="45">
        <v>342</v>
      </c>
      <c r="L15" s="46"/>
      <c r="M15" s="44">
        <v>75857</v>
      </c>
      <c r="N15" s="45">
        <v>0</v>
      </c>
      <c r="O15" s="45">
        <v>0</v>
      </c>
      <c r="P15" s="45">
        <v>0</v>
      </c>
      <c r="Q15" s="45">
        <v>11453</v>
      </c>
      <c r="R15" s="45">
        <v>55</v>
      </c>
      <c r="S15" s="45">
        <v>651</v>
      </c>
      <c r="T15" s="45">
        <v>0</v>
      </c>
      <c r="U15" s="45">
        <v>982</v>
      </c>
      <c r="V15" s="45">
        <v>3207</v>
      </c>
      <c r="W15" s="45">
        <v>31</v>
      </c>
      <c r="X15" s="54">
        <v>0</v>
      </c>
    </row>
    <row r="16" spans="1:24" s="4" customFormat="1" ht="12.75" customHeight="1">
      <c r="A16" s="25" t="s">
        <v>17</v>
      </c>
      <c r="B16" s="43">
        <v>2189</v>
      </c>
      <c r="C16" s="44">
        <v>129293</v>
      </c>
      <c r="D16" s="44">
        <v>3296</v>
      </c>
      <c r="E16" s="44">
        <v>108</v>
      </c>
      <c r="F16" s="44">
        <v>1102</v>
      </c>
      <c r="G16" s="44">
        <v>0</v>
      </c>
      <c r="H16" s="44" t="s">
        <v>77</v>
      </c>
      <c r="I16" s="44">
        <v>0</v>
      </c>
      <c r="J16" s="45">
        <v>0</v>
      </c>
      <c r="K16" s="45">
        <v>11773</v>
      </c>
      <c r="L16" s="46"/>
      <c r="M16" s="44">
        <v>0</v>
      </c>
      <c r="N16" s="45">
        <v>0</v>
      </c>
      <c r="O16" s="45">
        <v>0</v>
      </c>
      <c r="P16" s="45">
        <v>0</v>
      </c>
      <c r="Q16" s="45">
        <v>2641</v>
      </c>
      <c r="R16" s="45">
        <v>523</v>
      </c>
      <c r="S16" s="45">
        <v>80</v>
      </c>
      <c r="T16" s="45">
        <v>0</v>
      </c>
      <c r="U16" s="45">
        <v>122</v>
      </c>
      <c r="V16" s="45">
        <v>788</v>
      </c>
      <c r="W16" s="45">
        <v>430</v>
      </c>
      <c r="X16" s="54">
        <v>76736</v>
      </c>
    </row>
    <row r="17" spans="1:24" s="4" customFormat="1" ht="12.75" customHeight="1">
      <c r="A17" s="25" t="s">
        <v>18</v>
      </c>
      <c r="B17" s="43">
        <v>95548</v>
      </c>
      <c r="C17" s="44">
        <v>55020</v>
      </c>
      <c r="D17" s="44">
        <v>90109</v>
      </c>
      <c r="E17" s="44">
        <v>13763</v>
      </c>
      <c r="F17" s="44">
        <v>66828</v>
      </c>
      <c r="G17" s="44">
        <v>0</v>
      </c>
      <c r="H17" s="44" t="s">
        <v>77</v>
      </c>
      <c r="I17" s="44">
        <v>13709</v>
      </c>
      <c r="J17" s="45">
        <v>20289</v>
      </c>
      <c r="K17" s="45">
        <v>182790</v>
      </c>
      <c r="L17" s="44"/>
      <c r="M17" s="45">
        <v>108192</v>
      </c>
      <c r="N17" s="45">
        <v>74796</v>
      </c>
      <c r="O17" s="45">
        <v>210997</v>
      </c>
      <c r="P17" s="45">
        <v>281762</v>
      </c>
      <c r="Q17" s="45">
        <v>234604</v>
      </c>
      <c r="R17" s="45">
        <v>49060</v>
      </c>
      <c r="S17" s="45">
        <v>149819</v>
      </c>
      <c r="T17" s="45">
        <v>65963</v>
      </c>
      <c r="U17" s="45">
        <v>291993</v>
      </c>
      <c r="V17" s="45">
        <v>149852</v>
      </c>
      <c r="W17" s="45">
        <v>11722</v>
      </c>
      <c r="X17" s="54">
        <v>24051</v>
      </c>
    </row>
    <row r="18" spans="1:24" s="4" customFormat="1" ht="12.75" customHeight="1">
      <c r="A18" s="25" t="s">
        <v>19</v>
      </c>
      <c r="B18" s="43">
        <v>74152</v>
      </c>
      <c r="C18" s="44">
        <v>35728</v>
      </c>
      <c r="D18" s="44">
        <v>71425</v>
      </c>
      <c r="E18" s="44">
        <v>66920</v>
      </c>
      <c r="F18" s="44">
        <v>50769</v>
      </c>
      <c r="G18" s="44">
        <v>76964</v>
      </c>
      <c r="H18" s="44">
        <v>17971</v>
      </c>
      <c r="I18" s="44">
        <v>71856</v>
      </c>
      <c r="J18" s="45">
        <v>72651</v>
      </c>
      <c r="K18" s="45">
        <v>137356</v>
      </c>
      <c r="L18" s="44"/>
      <c r="M18" s="45">
        <v>104081</v>
      </c>
      <c r="N18" s="45">
        <v>12751</v>
      </c>
      <c r="O18" s="45">
        <v>92269</v>
      </c>
      <c r="P18" s="45">
        <v>51845</v>
      </c>
      <c r="Q18" s="45">
        <v>0</v>
      </c>
      <c r="R18" s="45">
        <v>43854</v>
      </c>
      <c r="S18" s="45">
        <v>138285</v>
      </c>
      <c r="T18" s="45">
        <v>16618</v>
      </c>
      <c r="U18" s="45">
        <v>127</v>
      </c>
      <c r="V18" s="45">
        <v>3327</v>
      </c>
      <c r="W18" s="45">
        <v>100529</v>
      </c>
      <c r="X18" s="54">
        <v>23283</v>
      </c>
    </row>
    <row r="19" spans="1:24" s="4" customFormat="1" ht="12.75" customHeight="1">
      <c r="A19" s="25" t="s">
        <v>20</v>
      </c>
      <c r="B19" s="43">
        <v>5009</v>
      </c>
      <c r="C19" s="44">
        <v>0</v>
      </c>
      <c r="D19" s="44">
        <v>5336</v>
      </c>
      <c r="E19" s="44">
        <v>3751</v>
      </c>
      <c r="F19" s="44">
        <v>15725</v>
      </c>
      <c r="G19" s="44">
        <v>0</v>
      </c>
      <c r="H19" s="44" t="s">
        <v>77</v>
      </c>
      <c r="I19" s="44">
        <v>0</v>
      </c>
      <c r="J19" s="45">
        <v>0</v>
      </c>
      <c r="K19" s="45">
        <v>26723</v>
      </c>
      <c r="L19" s="44"/>
      <c r="M19" s="45">
        <v>0</v>
      </c>
      <c r="N19" s="45">
        <v>0</v>
      </c>
      <c r="O19" s="45">
        <v>0</v>
      </c>
      <c r="P19" s="45">
        <v>0</v>
      </c>
      <c r="Q19" s="45">
        <v>3</v>
      </c>
      <c r="R19" s="45">
        <v>122</v>
      </c>
      <c r="S19" s="45">
        <v>29918</v>
      </c>
      <c r="T19" s="45">
        <v>0</v>
      </c>
      <c r="U19" s="45">
        <v>57</v>
      </c>
      <c r="V19" s="45">
        <v>442</v>
      </c>
      <c r="W19" s="45">
        <v>54</v>
      </c>
      <c r="X19" s="54">
        <v>0</v>
      </c>
    </row>
    <row r="20" spans="1:24" s="4" customFormat="1" ht="12.75" customHeight="1">
      <c r="A20" s="25" t="s">
        <v>21</v>
      </c>
      <c r="B20" s="43">
        <v>4188</v>
      </c>
      <c r="C20" s="44">
        <v>12818</v>
      </c>
      <c r="D20" s="44">
        <v>4042</v>
      </c>
      <c r="E20" s="44">
        <v>407</v>
      </c>
      <c r="F20" s="44">
        <v>633</v>
      </c>
      <c r="G20" s="44">
        <v>0</v>
      </c>
      <c r="H20" s="44" t="s">
        <v>77</v>
      </c>
      <c r="I20" s="44">
        <v>0</v>
      </c>
      <c r="J20" s="45">
        <v>0</v>
      </c>
      <c r="K20" s="45">
        <v>1192</v>
      </c>
      <c r="L20" s="44"/>
      <c r="M20" s="45">
        <v>0</v>
      </c>
      <c r="N20" s="45">
        <v>0</v>
      </c>
      <c r="O20" s="45">
        <v>0</v>
      </c>
      <c r="P20" s="45">
        <v>20668</v>
      </c>
      <c r="Q20" s="45">
        <v>0</v>
      </c>
      <c r="R20" s="45">
        <v>122</v>
      </c>
      <c r="S20" s="45">
        <v>31428</v>
      </c>
      <c r="T20" s="45">
        <v>0</v>
      </c>
      <c r="U20" s="45">
        <v>259</v>
      </c>
      <c r="V20" s="45">
        <v>1625</v>
      </c>
      <c r="W20" s="45">
        <v>39</v>
      </c>
      <c r="X20" s="54">
        <v>0</v>
      </c>
    </row>
    <row r="21" spans="1:24" s="4" customFormat="1" ht="12.75" customHeight="1">
      <c r="A21" s="25" t="s">
        <v>22</v>
      </c>
      <c r="B21" s="43">
        <v>384</v>
      </c>
      <c r="C21" s="44">
        <v>0</v>
      </c>
      <c r="D21" s="44">
        <v>334</v>
      </c>
      <c r="E21" s="44">
        <v>269</v>
      </c>
      <c r="F21" s="44">
        <v>2928</v>
      </c>
      <c r="G21" s="44">
        <v>0</v>
      </c>
      <c r="H21" s="44" t="s">
        <v>77</v>
      </c>
      <c r="I21" s="44">
        <v>0</v>
      </c>
      <c r="J21" s="45">
        <v>3563</v>
      </c>
      <c r="K21" s="45">
        <v>0</v>
      </c>
      <c r="L21" s="44"/>
      <c r="M21" s="45">
        <v>0</v>
      </c>
      <c r="N21" s="45">
        <v>0</v>
      </c>
      <c r="O21" s="45">
        <v>0</v>
      </c>
      <c r="P21" s="45">
        <v>0</v>
      </c>
      <c r="Q21" s="45">
        <v>3</v>
      </c>
      <c r="R21" s="45">
        <v>119</v>
      </c>
      <c r="S21" s="45">
        <v>48</v>
      </c>
      <c r="T21" s="45">
        <v>0</v>
      </c>
      <c r="U21" s="45">
        <v>118</v>
      </c>
      <c r="V21" s="45">
        <v>2177</v>
      </c>
      <c r="W21" s="45">
        <v>0</v>
      </c>
      <c r="X21" s="54">
        <v>0</v>
      </c>
    </row>
    <row r="22" spans="1:24" s="4" customFormat="1" ht="12.75" customHeight="1">
      <c r="A22" s="25" t="s">
        <v>23</v>
      </c>
      <c r="B22" s="43">
        <v>6867</v>
      </c>
      <c r="C22" s="44">
        <v>108771</v>
      </c>
      <c r="D22" s="44">
        <v>19928</v>
      </c>
      <c r="E22" s="44">
        <v>2352</v>
      </c>
      <c r="F22" s="44">
        <v>493</v>
      </c>
      <c r="G22" s="44">
        <v>0</v>
      </c>
      <c r="H22" s="44" t="s">
        <v>77</v>
      </c>
      <c r="I22" s="44">
        <v>8831</v>
      </c>
      <c r="J22" s="45">
        <v>12881</v>
      </c>
      <c r="K22" s="45">
        <v>62408</v>
      </c>
      <c r="L22" s="44"/>
      <c r="M22" s="45">
        <v>0</v>
      </c>
      <c r="N22" s="45">
        <v>0</v>
      </c>
      <c r="O22" s="45">
        <v>0</v>
      </c>
      <c r="P22" s="45">
        <v>0</v>
      </c>
      <c r="Q22" s="45">
        <v>76</v>
      </c>
      <c r="R22" s="45">
        <v>116</v>
      </c>
      <c r="S22" s="45">
        <v>20102</v>
      </c>
      <c r="T22" s="45">
        <v>0</v>
      </c>
      <c r="U22" s="45">
        <v>132710</v>
      </c>
      <c r="V22" s="45">
        <v>449</v>
      </c>
      <c r="W22" s="45">
        <v>6447</v>
      </c>
      <c r="X22" s="54">
        <v>62185</v>
      </c>
    </row>
    <row r="23" spans="1:24" s="4" customFormat="1" ht="12.75" customHeight="1">
      <c r="A23" s="25" t="s">
        <v>24</v>
      </c>
      <c r="B23" s="43">
        <v>194126</v>
      </c>
      <c r="C23" s="44">
        <v>79142</v>
      </c>
      <c r="D23" s="44">
        <v>168508</v>
      </c>
      <c r="E23" s="44">
        <v>89886</v>
      </c>
      <c r="F23" s="44">
        <v>109156</v>
      </c>
      <c r="G23" s="44">
        <v>71231</v>
      </c>
      <c r="H23" s="44" t="s">
        <v>77</v>
      </c>
      <c r="I23" s="44">
        <v>97953</v>
      </c>
      <c r="J23" s="47">
        <v>165446</v>
      </c>
      <c r="K23" s="47">
        <v>280207</v>
      </c>
      <c r="L23" s="48"/>
      <c r="M23" s="47">
        <v>210694</v>
      </c>
      <c r="N23" s="47">
        <v>129246</v>
      </c>
      <c r="O23" s="47">
        <v>313100</v>
      </c>
      <c r="P23" s="47">
        <v>352201</v>
      </c>
      <c r="Q23" s="47">
        <v>307949</v>
      </c>
      <c r="R23" s="47">
        <v>212632</v>
      </c>
      <c r="S23" s="47">
        <v>222323</v>
      </c>
      <c r="T23" s="47">
        <v>53903</v>
      </c>
      <c r="U23" s="47">
        <v>228218</v>
      </c>
      <c r="V23" s="47">
        <v>413515</v>
      </c>
      <c r="W23" s="47">
        <v>90777</v>
      </c>
      <c r="X23" s="54">
        <v>58915</v>
      </c>
    </row>
    <row r="24" spans="1:24" s="4" customFormat="1" ht="12.75" customHeight="1">
      <c r="A24" s="2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44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8"/>
      <c r="X24" s="51"/>
    </row>
    <row r="25" spans="1:23" s="4" customFormat="1" ht="12.75" customHeight="1">
      <c r="A25" s="3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</row>
    <row r="26" spans="1:23" s="4" customFormat="1" ht="12.75" customHeight="1">
      <c r="A26" s="3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</row>
    <row r="27" spans="1:23" s="4" customFormat="1" ht="39.75" customHeight="1">
      <c r="A27" s="7" t="s">
        <v>0</v>
      </c>
      <c r="B27" s="59" t="s">
        <v>47</v>
      </c>
      <c r="C27" s="102" t="s">
        <v>25</v>
      </c>
      <c r="D27" s="103" t="s">
        <v>26</v>
      </c>
      <c r="E27" s="101" t="s">
        <v>48</v>
      </c>
      <c r="F27" s="106" t="s">
        <v>49</v>
      </c>
      <c r="G27" s="60"/>
      <c r="H27" s="61"/>
      <c r="I27" s="104" t="s">
        <v>50</v>
      </c>
      <c r="J27" s="101" t="s">
        <v>51</v>
      </c>
      <c r="K27" s="106" t="s">
        <v>52</v>
      </c>
      <c r="L27" s="62"/>
      <c r="M27" s="104" t="s">
        <v>53</v>
      </c>
      <c r="N27" s="101" t="s">
        <v>54</v>
      </c>
      <c r="O27" s="102" t="s">
        <v>27</v>
      </c>
      <c r="P27" s="105" t="s">
        <v>28</v>
      </c>
      <c r="Q27" s="63"/>
      <c r="R27" s="61"/>
      <c r="S27" s="107" t="s">
        <v>29</v>
      </c>
      <c r="T27" s="105" t="s">
        <v>30</v>
      </c>
      <c r="U27" s="64"/>
      <c r="V27" s="64"/>
      <c r="W27" s="65"/>
    </row>
    <row r="28" spans="1:23" s="4" customFormat="1" ht="30.75" customHeight="1">
      <c r="A28" s="13" t="s">
        <v>4</v>
      </c>
      <c r="B28" s="66" t="s">
        <v>76</v>
      </c>
      <c r="C28" s="102"/>
      <c r="D28" s="103"/>
      <c r="E28" s="101"/>
      <c r="F28" s="101"/>
      <c r="G28" s="66" t="s">
        <v>31</v>
      </c>
      <c r="H28" s="66" t="s">
        <v>32</v>
      </c>
      <c r="I28" s="104"/>
      <c r="J28" s="101"/>
      <c r="K28" s="106"/>
      <c r="L28" s="62"/>
      <c r="M28" s="104"/>
      <c r="N28" s="101"/>
      <c r="O28" s="102"/>
      <c r="P28" s="102"/>
      <c r="Q28" s="67" t="s">
        <v>55</v>
      </c>
      <c r="R28" s="66" t="s">
        <v>76</v>
      </c>
      <c r="S28" s="107"/>
      <c r="T28" s="102"/>
      <c r="U28" s="68" t="s">
        <v>56</v>
      </c>
      <c r="V28" s="68" t="s">
        <v>57</v>
      </c>
      <c r="W28" s="66" t="s">
        <v>76</v>
      </c>
    </row>
    <row r="29" spans="1:23" s="4" customFormat="1" ht="12.75" customHeight="1">
      <c r="A29" s="21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</row>
    <row r="30" spans="1:23" s="4" customFormat="1" ht="12.75" customHeight="1">
      <c r="A30" s="21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</row>
    <row r="31" spans="1:23" ht="13.5">
      <c r="A31" s="52" t="s">
        <v>79</v>
      </c>
      <c r="B31" s="54">
        <v>55722</v>
      </c>
      <c r="C31" s="44">
        <v>79420</v>
      </c>
      <c r="D31" s="44">
        <v>44075</v>
      </c>
      <c r="E31" s="44">
        <v>20219</v>
      </c>
      <c r="F31" s="44">
        <v>10064</v>
      </c>
      <c r="G31" s="44">
        <v>14117</v>
      </c>
      <c r="H31" s="54">
        <v>9732</v>
      </c>
      <c r="I31" s="44">
        <v>58372</v>
      </c>
      <c r="J31" s="54">
        <v>9458</v>
      </c>
      <c r="K31" s="54">
        <v>71868</v>
      </c>
      <c r="L31" s="44"/>
      <c r="M31" s="54">
        <v>5015</v>
      </c>
      <c r="N31" s="54">
        <v>4028</v>
      </c>
      <c r="O31" s="44">
        <v>82582</v>
      </c>
      <c r="P31" s="44">
        <v>42453</v>
      </c>
      <c r="Q31" s="54">
        <v>49197</v>
      </c>
      <c r="R31" s="54">
        <v>30233</v>
      </c>
      <c r="S31" s="44">
        <v>26730</v>
      </c>
      <c r="T31" s="54">
        <v>12740</v>
      </c>
      <c r="U31" s="54" t="s">
        <v>75</v>
      </c>
      <c r="V31" s="54">
        <v>22795</v>
      </c>
      <c r="W31" s="54">
        <v>30311</v>
      </c>
    </row>
    <row r="32" spans="1:23" ht="13.5">
      <c r="A32" s="52" t="s">
        <v>83</v>
      </c>
      <c r="B32" s="44">
        <v>63839</v>
      </c>
      <c r="C32" s="44">
        <v>47957</v>
      </c>
      <c r="D32" s="44">
        <v>49476</v>
      </c>
      <c r="E32" s="44">
        <v>23316</v>
      </c>
      <c r="F32" s="44">
        <v>10412</v>
      </c>
      <c r="G32" s="44">
        <v>14162</v>
      </c>
      <c r="H32" s="44">
        <v>10059</v>
      </c>
      <c r="I32" s="44">
        <v>58064</v>
      </c>
      <c r="J32" s="44">
        <v>10743</v>
      </c>
      <c r="K32" s="44">
        <v>76270</v>
      </c>
      <c r="L32" s="44"/>
      <c r="M32" s="44">
        <v>5182</v>
      </c>
      <c r="N32" s="44">
        <v>2450</v>
      </c>
      <c r="O32" s="44">
        <v>85517</v>
      </c>
      <c r="P32" s="44">
        <v>43998</v>
      </c>
      <c r="Q32" s="44">
        <v>49735</v>
      </c>
      <c r="R32" s="44">
        <v>33980</v>
      </c>
      <c r="S32" s="44">
        <v>25254</v>
      </c>
      <c r="T32" s="44">
        <v>13340</v>
      </c>
      <c r="U32" s="45">
        <v>5891</v>
      </c>
      <c r="V32" s="44">
        <v>18716</v>
      </c>
      <c r="W32" s="44">
        <v>36688</v>
      </c>
    </row>
    <row r="33" spans="1:23" ht="13.5">
      <c r="A33" s="24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ht="13.5">
      <c r="A34" s="24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s="4" customFormat="1" ht="12.75" customHeight="1">
      <c r="A35" s="25" t="s">
        <v>81</v>
      </c>
      <c r="B35" s="49">
        <v>529</v>
      </c>
      <c r="C35" s="45">
        <v>0</v>
      </c>
      <c r="D35" s="45">
        <v>452</v>
      </c>
      <c r="E35" s="45">
        <v>89891</v>
      </c>
      <c r="F35" s="45">
        <v>0</v>
      </c>
      <c r="G35" s="45">
        <v>0</v>
      </c>
      <c r="H35" s="45">
        <v>0</v>
      </c>
      <c r="I35" s="45">
        <v>0</v>
      </c>
      <c r="J35" s="45">
        <v>662</v>
      </c>
      <c r="K35" s="45">
        <v>18899</v>
      </c>
      <c r="L35" s="44"/>
      <c r="M35" s="45">
        <v>3877</v>
      </c>
      <c r="N35" s="45">
        <v>0</v>
      </c>
      <c r="O35" s="45">
        <v>9</v>
      </c>
      <c r="P35" s="45">
        <v>7</v>
      </c>
      <c r="Q35" s="45">
        <v>11</v>
      </c>
      <c r="R35" s="45">
        <v>0</v>
      </c>
      <c r="S35" s="45">
        <v>11448</v>
      </c>
      <c r="T35" s="45">
        <v>1764</v>
      </c>
      <c r="U35" s="45">
        <v>2262</v>
      </c>
      <c r="V35" s="45">
        <v>0</v>
      </c>
      <c r="W35" s="45">
        <v>7112</v>
      </c>
    </row>
    <row r="36" spans="1:23" s="4" customFormat="1" ht="12.75" customHeight="1">
      <c r="A36" s="25" t="s">
        <v>70</v>
      </c>
      <c r="B36" s="49">
        <v>571</v>
      </c>
      <c r="C36" s="45">
        <v>0</v>
      </c>
      <c r="D36" s="45">
        <v>782</v>
      </c>
      <c r="E36" s="45">
        <v>3386</v>
      </c>
      <c r="F36" s="45">
        <v>2</v>
      </c>
      <c r="G36" s="45">
        <v>0</v>
      </c>
      <c r="H36" s="45">
        <v>2</v>
      </c>
      <c r="I36" s="45">
        <v>651</v>
      </c>
      <c r="J36" s="45">
        <v>1917</v>
      </c>
      <c r="K36" s="45">
        <v>984</v>
      </c>
      <c r="L36" s="44"/>
      <c r="M36" s="45">
        <v>0</v>
      </c>
      <c r="N36" s="45">
        <v>0</v>
      </c>
      <c r="O36" s="45">
        <v>7782</v>
      </c>
      <c r="P36" s="45">
        <v>4988</v>
      </c>
      <c r="Q36" s="45">
        <v>0</v>
      </c>
      <c r="R36" s="45">
        <v>14091</v>
      </c>
      <c r="S36" s="45">
        <v>0</v>
      </c>
      <c r="T36" s="45">
        <v>964</v>
      </c>
      <c r="U36" s="45">
        <v>1954</v>
      </c>
      <c r="V36" s="45">
        <v>0</v>
      </c>
      <c r="W36" s="45">
        <v>0</v>
      </c>
    </row>
    <row r="37" spans="1:23" s="4" customFormat="1" ht="12.75" customHeight="1">
      <c r="A37" s="25" t="s">
        <v>33</v>
      </c>
      <c r="B37" s="49">
        <v>33480</v>
      </c>
      <c r="C37" s="45">
        <v>0</v>
      </c>
      <c r="D37" s="45">
        <v>13035</v>
      </c>
      <c r="E37" s="45">
        <v>0</v>
      </c>
      <c r="F37" s="45">
        <v>10129</v>
      </c>
      <c r="G37" s="45">
        <v>5717</v>
      </c>
      <c r="H37" s="45">
        <v>10489</v>
      </c>
      <c r="I37" s="45">
        <v>12551</v>
      </c>
      <c r="J37" s="45">
        <v>0</v>
      </c>
      <c r="K37" s="45">
        <v>3993</v>
      </c>
      <c r="L37" s="46"/>
      <c r="M37" s="45">
        <v>51</v>
      </c>
      <c r="N37" s="45">
        <v>0</v>
      </c>
      <c r="O37" s="45">
        <v>1893</v>
      </c>
      <c r="P37" s="45">
        <v>0</v>
      </c>
      <c r="Q37" s="45">
        <v>0</v>
      </c>
      <c r="R37" s="45">
        <v>0</v>
      </c>
      <c r="S37" s="45">
        <v>12488</v>
      </c>
      <c r="T37" s="45">
        <v>4359</v>
      </c>
      <c r="U37" s="45">
        <v>2110</v>
      </c>
      <c r="V37" s="45">
        <v>2329</v>
      </c>
      <c r="W37" s="45">
        <v>23889</v>
      </c>
    </row>
    <row r="38" spans="1:23" s="4" customFormat="1" ht="12.75" customHeight="1">
      <c r="A38" s="25" t="s">
        <v>16</v>
      </c>
      <c r="B38" s="49">
        <v>547</v>
      </c>
      <c r="C38" s="45">
        <v>0</v>
      </c>
      <c r="D38" s="45">
        <v>2264</v>
      </c>
      <c r="E38" s="45">
        <v>0</v>
      </c>
      <c r="F38" s="45">
        <v>2289</v>
      </c>
      <c r="G38" s="45">
        <v>1088</v>
      </c>
      <c r="H38" s="45">
        <v>2389</v>
      </c>
      <c r="I38" s="45">
        <v>2943</v>
      </c>
      <c r="J38" s="45">
        <v>681</v>
      </c>
      <c r="K38" s="45">
        <v>2577</v>
      </c>
      <c r="L38" s="46"/>
      <c r="M38" s="44">
        <v>0</v>
      </c>
      <c r="N38" s="45">
        <v>1453</v>
      </c>
      <c r="O38" s="45">
        <v>465</v>
      </c>
      <c r="P38" s="45">
        <v>1</v>
      </c>
      <c r="Q38" s="45">
        <v>1</v>
      </c>
      <c r="R38" s="45">
        <v>0</v>
      </c>
      <c r="S38" s="45">
        <v>0</v>
      </c>
      <c r="T38" s="45">
        <v>1332</v>
      </c>
      <c r="U38" s="45">
        <v>2593</v>
      </c>
      <c r="V38" s="45">
        <v>0</v>
      </c>
      <c r="W38" s="45">
        <v>0</v>
      </c>
    </row>
    <row r="39" spans="1:23" s="4" customFormat="1" ht="12.75" customHeight="1">
      <c r="A39" s="25" t="s">
        <v>17</v>
      </c>
      <c r="B39" s="49">
        <v>16500</v>
      </c>
      <c r="C39" s="45">
        <v>346</v>
      </c>
      <c r="D39" s="45">
        <v>2374</v>
      </c>
      <c r="E39" s="45">
        <v>0</v>
      </c>
      <c r="F39" s="45">
        <v>901</v>
      </c>
      <c r="G39" s="45">
        <v>28</v>
      </c>
      <c r="H39" s="45">
        <v>974</v>
      </c>
      <c r="I39" s="45">
        <v>561</v>
      </c>
      <c r="J39" s="45">
        <v>1240</v>
      </c>
      <c r="K39" s="45">
        <v>2503</v>
      </c>
      <c r="L39" s="46"/>
      <c r="M39" s="44">
        <v>0</v>
      </c>
      <c r="N39" s="45">
        <v>277</v>
      </c>
      <c r="O39" s="45">
        <v>0</v>
      </c>
      <c r="P39" s="45">
        <v>0</v>
      </c>
      <c r="Q39" s="45">
        <v>0</v>
      </c>
      <c r="R39" s="45">
        <v>0</v>
      </c>
      <c r="S39" s="45">
        <v>883</v>
      </c>
      <c r="T39" s="45">
        <v>4897</v>
      </c>
      <c r="U39" s="45">
        <v>3569</v>
      </c>
      <c r="V39" s="45">
        <v>9657</v>
      </c>
      <c r="W39" s="45">
        <v>0</v>
      </c>
    </row>
    <row r="40" spans="1:23" s="4" customFormat="1" ht="12.75" customHeight="1">
      <c r="A40" s="25" t="s">
        <v>18</v>
      </c>
      <c r="B40" s="49">
        <v>143415</v>
      </c>
      <c r="C40" s="45">
        <v>196823</v>
      </c>
      <c r="D40" s="45">
        <v>224809</v>
      </c>
      <c r="E40" s="45">
        <v>60498</v>
      </c>
      <c r="F40" s="45">
        <v>9073</v>
      </c>
      <c r="G40" s="45">
        <v>10991</v>
      </c>
      <c r="H40" s="45">
        <v>8890</v>
      </c>
      <c r="I40" s="45">
        <v>205067</v>
      </c>
      <c r="J40" s="45">
        <v>44870</v>
      </c>
      <c r="K40" s="45">
        <v>164130</v>
      </c>
      <c r="L40" s="44"/>
      <c r="M40" s="45">
        <v>15753</v>
      </c>
      <c r="N40" s="45">
        <v>6446</v>
      </c>
      <c r="O40" s="45">
        <v>446003</v>
      </c>
      <c r="P40" s="45">
        <v>68807</v>
      </c>
      <c r="Q40" s="45">
        <v>107265</v>
      </c>
      <c r="R40" s="45">
        <v>0</v>
      </c>
      <c r="S40" s="45">
        <v>126970</v>
      </c>
      <c r="T40" s="45">
        <v>58705</v>
      </c>
      <c r="U40" s="45">
        <v>13718</v>
      </c>
      <c r="V40" s="45">
        <v>116766</v>
      </c>
      <c r="W40" s="45">
        <v>150339</v>
      </c>
    </row>
    <row r="41" spans="1:23" s="4" customFormat="1" ht="12.75" customHeight="1">
      <c r="A41" s="25" t="s">
        <v>19</v>
      </c>
      <c r="B41" s="49">
        <v>161851</v>
      </c>
      <c r="C41" s="45">
        <v>69680</v>
      </c>
      <c r="D41" s="45">
        <v>33117</v>
      </c>
      <c r="E41" s="45">
        <v>84469</v>
      </c>
      <c r="F41" s="45">
        <v>33697</v>
      </c>
      <c r="G41" s="45">
        <v>33839</v>
      </c>
      <c r="H41" s="45">
        <v>33683</v>
      </c>
      <c r="I41" s="45">
        <v>55894</v>
      </c>
      <c r="J41" s="45">
        <v>5505</v>
      </c>
      <c r="K41" s="45">
        <v>276042</v>
      </c>
      <c r="L41" s="44"/>
      <c r="M41" s="45">
        <v>12587</v>
      </c>
      <c r="N41" s="45">
        <v>9589</v>
      </c>
      <c r="O41" s="45">
        <v>11</v>
      </c>
      <c r="P41" s="45">
        <v>164748</v>
      </c>
      <c r="Q41" s="45">
        <v>169002</v>
      </c>
      <c r="R41" s="45">
        <v>157433</v>
      </c>
      <c r="S41" s="45">
        <v>1155</v>
      </c>
      <c r="T41" s="45">
        <v>12763</v>
      </c>
      <c r="U41" s="45">
        <v>11722</v>
      </c>
      <c r="V41" s="45">
        <v>9108</v>
      </c>
      <c r="W41" s="45">
        <v>27690</v>
      </c>
    </row>
    <row r="42" spans="1:23" s="4" customFormat="1" ht="12.75" customHeight="1">
      <c r="A42" s="25" t="s">
        <v>20</v>
      </c>
      <c r="B42" s="49">
        <v>577</v>
      </c>
      <c r="C42" s="45">
        <v>0</v>
      </c>
      <c r="D42" s="45">
        <v>24057</v>
      </c>
      <c r="E42" s="45">
        <v>399</v>
      </c>
      <c r="F42" s="45">
        <v>4616</v>
      </c>
      <c r="G42" s="45">
        <v>8604</v>
      </c>
      <c r="H42" s="45">
        <v>4246</v>
      </c>
      <c r="I42" s="45">
        <v>60196</v>
      </c>
      <c r="J42" s="45">
        <v>554</v>
      </c>
      <c r="K42" s="45">
        <v>820</v>
      </c>
      <c r="L42" s="44"/>
      <c r="M42" s="45">
        <v>2903</v>
      </c>
      <c r="N42" s="45">
        <v>0</v>
      </c>
      <c r="O42" s="45">
        <v>0</v>
      </c>
      <c r="P42" s="45">
        <v>5217</v>
      </c>
      <c r="Q42" s="45">
        <v>15</v>
      </c>
      <c r="R42" s="45">
        <v>13964</v>
      </c>
      <c r="S42" s="45">
        <v>0</v>
      </c>
      <c r="T42" s="45">
        <v>1662</v>
      </c>
      <c r="U42" s="45">
        <v>2722</v>
      </c>
      <c r="V42" s="45">
        <v>0</v>
      </c>
      <c r="W42" s="45">
        <v>0</v>
      </c>
    </row>
    <row r="43" spans="1:23" s="4" customFormat="1" ht="12.75" customHeight="1">
      <c r="A43" s="25" t="s">
        <v>21</v>
      </c>
      <c r="B43" s="49">
        <v>19113</v>
      </c>
      <c r="C43" s="45">
        <v>0</v>
      </c>
      <c r="D43" s="45">
        <v>352</v>
      </c>
      <c r="E43" s="45">
        <v>424</v>
      </c>
      <c r="F43" s="45">
        <v>11180</v>
      </c>
      <c r="G43" s="45">
        <v>3317</v>
      </c>
      <c r="H43" s="45">
        <v>12016</v>
      </c>
      <c r="I43" s="45">
        <v>16442</v>
      </c>
      <c r="J43" s="45">
        <v>204</v>
      </c>
      <c r="K43" s="45">
        <v>3916</v>
      </c>
      <c r="L43" s="44"/>
      <c r="M43" s="45">
        <v>1088</v>
      </c>
      <c r="N43" s="45">
        <v>0</v>
      </c>
      <c r="O43" s="45">
        <v>161</v>
      </c>
      <c r="P43" s="45">
        <v>15</v>
      </c>
      <c r="Q43" s="45">
        <v>24</v>
      </c>
      <c r="R43" s="45">
        <v>0</v>
      </c>
      <c r="S43" s="45">
        <v>0</v>
      </c>
      <c r="T43" s="45">
        <v>2377</v>
      </c>
      <c r="U43" s="45">
        <v>2363</v>
      </c>
      <c r="V43" s="45">
        <v>3452</v>
      </c>
      <c r="W43" s="45">
        <v>0</v>
      </c>
    </row>
    <row r="44" spans="1:23" s="4" customFormat="1" ht="12.75" customHeight="1">
      <c r="A44" s="25" t="s">
        <v>22</v>
      </c>
      <c r="B44" s="49">
        <v>713</v>
      </c>
      <c r="C44" s="45">
        <v>0</v>
      </c>
      <c r="D44" s="45">
        <v>3952</v>
      </c>
      <c r="E44" s="45">
        <v>0</v>
      </c>
      <c r="F44" s="45">
        <v>90</v>
      </c>
      <c r="G44" s="45">
        <v>854</v>
      </c>
      <c r="H44" s="45">
        <v>11</v>
      </c>
      <c r="I44" s="45">
        <v>1525</v>
      </c>
      <c r="J44" s="45">
        <v>588</v>
      </c>
      <c r="K44" s="45">
        <v>1807</v>
      </c>
      <c r="L44" s="44"/>
      <c r="M44" s="45">
        <v>0</v>
      </c>
      <c r="N44" s="45">
        <v>0</v>
      </c>
      <c r="O44" s="45">
        <v>839</v>
      </c>
      <c r="P44" s="45">
        <v>36</v>
      </c>
      <c r="Q44" s="45">
        <v>58</v>
      </c>
      <c r="R44" s="45">
        <v>0</v>
      </c>
      <c r="S44" s="45">
        <v>0</v>
      </c>
      <c r="T44" s="45">
        <v>1264</v>
      </c>
      <c r="U44" s="45">
        <v>2026</v>
      </c>
      <c r="V44" s="45">
        <v>0</v>
      </c>
      <c r="W44" s="45">
        <v>0</v>
      </c>
    </row>
    <row r="45" spans="1:23" s="4" customFormat="1" ht="12.75" customHeight="1">
      <c r="A45" s="25" t="s">
        <v>23</v>
      </c>
      <c r="B45" s="49">
        <v>19576</v>
      </c>
      <c r="C45" s="45">
        <v>0</v>
      </c>
      <c r="D45" s="45">
        <v>1897</v>
      </c>
      <c r="E45" s="45">
        <v>8496</v>
      </c>
      <c r="F45" s="45">
        <v>630</v>
      </c>
      <c r="G45" s="45">
        <v>6960</v>
      </c>
      <c r="H45" s="45">
        <v>20</v>
      </c>
      <c r="I45" s="45">
        <v>550</v>
      </c>
      <c r="J45" s="45">
        <v>356</v>
      </c>
      <c r="K45" s="45">
        <v>416</v>
      </c>
      <c r="L45" s="44"/>
      <c r="M45" s="45">
        <v>0</v>
      </c>
      <c r="N45" s="45">
        <v>989</v>
      </c>
      <c r="O45" s="45">
        <v>0</v>
      </c>
      <c r="P45" s="45">
        <v>10</v>
      </c>
      <c r="Q45" s="45">
        <v>17</v>
      </c>
      <c r="R45" s="45">
        <v>0</v>
      </c>
      <c r="S45" s="45">
        <v>0</v>
      </c>
      <c r="T45" s="45">
        <v>12572</v>
      </c>
      <c r="U45" s="45">
        <v>5514</v>
      </c>
      <c r="V45" s="45">
        <v>14083</v>
      </c>
      <c r="W45" s="45">
        <v>47526</v>
      </c>
    </row>
    <row r="46" spans="1:23" s="4" customFormat="1" ht="12.75" customHeight="1">
      <c r="A46" s="25" t="s">
        <v>24</v>
      </c>
      <c r="B46" s="50">
        <v>343841</v>
      </c>
      <c r="C46" s="47">
        <v>303975</v>
      </c>
      <c r="D46" s="47">
        <v>296109</v>
      </c>
      <c r="E46" s="47">
        <v>35492</v>
      </c>
      <c r="F46" s="47">
        <v>51057</v>
      </c>
      <c r="G46" s="47">
        <v>84358</v>
      </c>
      <c r="H46" s="47">
        <v>47408</v>
      </c>
      <c r="I46" s="47">
        <v>335922</v>
      </c>
      <c r="J46" s="47">
        <v>77589</v>
      </c>
      <c r="K46" s="47">
        <v>428072</v>
      </c>
      <c r="L46" s="48"/>
      <c r="M46" s="47">
        <v>27293</v>
      </c>
      <c r="N46" s="47">
        <v>11038</v>
      </c>
      <c r="O46" s="47">
        <v>559374</v>
      </c>
      <c r="P46" s="47">
        <v>286536</v>
      </c>
      <c r="Q46" s="47">
        <v>328760</v>
      </c>
      <c r="R46" s="47">
        <v>216359</v>
      </c>
      <c r="S46" s="47">
        <v>154669</v>
      </c>
      <c r="T46" s="47">
        <v>68701</v>
      </c>
      <c r="U46" s="45">
        <v>21230</v>
      </c>
      <c r="V46" s="47">
        <v>121105</v>
      </c>
      <c r="W46" s="47">
        <v>185435</v>
      </c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55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T27:T28"/>
    <mergeCell ref="D4:D5"/>
    <mergeCell ref="P27:P28"/>
    <mergeCell ref="F27:F28"/>
    <mergeCell ref="N27:N28"/>
    <mergeCell ref="I27:I28"/>
    <mergeCell ref="K27:K28"/>
    <mergeCell ref="S27:S28"/>
    <mergeCell ref="B4:B5"/>
    <mergeCell ref="C4:C5"/>
    <mergeCell ref="J27:J28"/>
    <mergeCell ref="O27:O28"/>
    <mergeCell ref="D27:D28"/>
    <mergeCell ref="E27:E28"/>
    <mergeCell ref="M27:M28"/>
    <mergeCell ref="C27:C28"/>
  </mergeCells>
  <dataValidations count="2">
    <dataValidation type="whole" allowBlank="1" showInputMessage="1" showErrorMessage="1" errorTitle="入力エラー" error="入力した値に誤りがあります" sqref="B35:K46 B4:D5 C27:D28 O27:P28 S28:T28 G27:H28 R27:T27 M17:W23 M12:W14 N15:W16 J12:K23 M35:T37 N38:T39 M40:T46 U35:W46 U32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2011-05-23T06:04:46Z</cp:lastPrinted>
  <dcterms:created xsi:type="dcterms:W3CDTF">2010-12-02T06:44:50Z</dcterms:created>
  <dcterms:modified xsi:type="dcterms:W3CDTF">2012-11-07T02:22:54Z</dcterms:modified>
  <cp:category/>
  <cp:version/>
  <cp:contentType/>
  <cp:contentStatus/>
</cp:coreProperties>
</file>