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0表(2-1)" sheetId="1" r:id="rId1"/>
    <sheet name="第10表(2-2)" sheetId="2" r:id="rId2"/>
  </sheets>
  <definedNames/>
  <calcPr fullCalcOnLoad="1"/>
</workbook>
</file>

<file path=xl/sharedStrings.xml><?xml version="1.0" encoding="utf-8"?>
<sst xmlns="http://schemas.openxmlformats.org/spreadsheetml/2006/main" count="198" uniqueCount="47">
  <si>
    <t>産業</t>
  </si>
  <si>
    <t>年月</t>
  </si>
  <si>
    <t>計</t>
  </si>
  <si>
    <t>男</t>
  </si>
  <si>
    <t>女</t>
  </si>
  <si>
    <t>（事業所規模３０人以上）</t>
  </si>
  <si>
    <t>（事業所規模５人以上）</t>
  </si>
  <si>
    <t>電気・ガス・熱供給・水道業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</si>
  <si>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</si>
  <si>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</si>
  <si>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</si>
  <si>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</si>
  <si>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</si>
  <si>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</si>
  <si>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</si>
  <si>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</si>
  <si>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</si>
  <si>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</si>
  <si>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</si>
  <si>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</si>
  <si>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</si>
  <si>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</si>
  <si>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</si>
  <si>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</si>
  <si>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</si>
  <si>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</si>
  <si>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</si>
  <si>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</si>
  <si>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</si>
  <si>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</si>
  <si>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</si>
  <si>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</si>
  <si>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</si>
  <si>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</si>
  <si>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</si>
  <si>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</si>
  <si>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 xml:space="preserve"> 平成 22年平均</t>
  </si>
  <si>
    <t>第10表　産業及び性別常用労働者数（２－１）</t>
  </si>
  <si>
    <t>第10表　産業及び性別常用労働者数（２－２）</t>
  </si>
  <si>
    <t>学術研究・
専門技術サービス業</t>
  </si>
  <si>
    <t>生活関連サービス業，娯楽業</t>
  </si>
  <si>
    <t>不動産業，物品賃貸業</t>
  </si>
  <si>
    <t>宿泊業，飲食サービス業</t>
  </si>
  <si>
    <t>サービス業</t>
  </si>
  <si>
    <t>（単位：人）</t>
  </si>
  <si>
    <t xml:space="preserve"> 平成 23年平均</t>
  </si>
  <si>
    <t xml:space="preserve"> 平成 23年１月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</si>
</sst>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  <numFmt numFmtId="182" formatCode="0_);[Red]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bestFit="1" customWidth="1"/>
    <col min="3" max="16" width="8.375" style="3" customWidth="1"/>
    <col min="17" max="25" width="8.375" style="0" customWidth="1"/>
  </cols>
  <sheetData>
    <row r="1" ht="13.5" customHeight="1">
      <c r="A1" s="2" t="s">
        <v>37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6"/>
      <c r="Y3" s="36" t="s">
        <v>44</v>
      </c>
    </row>
    <row r="4" spans="1:25" s="6" customFormat="1" ht="36" customHeight="1">
      <c r="A4" s="7" t="s">
        <v>0</v>
      </c>
      <c r="B4" s="44" t="s">
        <v>23</v>
      </c>
      <c r="C4" s="44"/>
      <c r="D4" s="44"/>
      <c r="E4" s="44" t="s">
        <v>24</v>
      </c>
      <c r="F4" s="44"/>
      <c r="G4" s="44"/>
      <c r="H4" s="45" t="s">
        <v>25</v>
      </c>
      <c r="I4" s="45"/>
      <c r="J4" s="45"/>
      <c r="K4" s="46" t="s">
        <v>7</v>
      </c>
      <c r="L4" s="46"/>
      <c r="M4" s="46"/>
      <c r="N4" s="46" t="s">
        <v>29</v>
      </c>
      <c r="O4" s="46"/>
      <c r="P4" s="46"/>
      <c r="Q4" s="44" t="s">
        <v>32</v>
      </c>
      <c r="R4" s="44"/>
      <c r="S4" s="44"/>
      <c r="T4" s="44" t="s">
        <v>33</v>
      </c>
      <c r="U4" s="44"/>
      <c r="V4" s="44"/>
      <c r="W4" s="45" t="s">
        <v>34</v>
      </c>
      <c r="X4" s="45"/>
      <c r="Y4" s="45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36</v>
      </c>
      <c r="B8" s="31">
        <v>1023044</v>
      </c>
      <c r="C8" s="32">
        <v>561185</v>
      </c>
      <c r="D8" s="32">
        <v>461857</v>
      </c>
      <c r="E8" s="32">
        <v>40155</v>
      </c>
      <c r="F8" s="32">
        <v>33294</v>
      </c>
      <c r="G8" s="32">
        <v>6860</v>
      </c>
      <c r="H8" s="35">
        <v>279480</v>
      </c>
      <c r="I8" s="32">
        <v>195109</v>
      </c>
      <c r="J8" s="32">
        <v>84370</v>
      </c>
      <c r="K8" s="32">
        <v>5953</v>
      </c>
      <c r="L8" s="32">
        <v>5094</v>
      </c>
      <c r="M8" s="32">
        <v>858</v>
      </c>
      <c r="N8" s="32">
        <v>13479</v>
      </c>
      <c r="O8" s="32">
        <v>10633</v>
      </c>
      <c r="P8" s="32">
        <v>2846</v>
      </c>
      <c r="Q8" s="28">
        <v>58406</v>
      </c>
      <c r="R8" s="28">
        <v>53922</v>
      </c>
      <c r="S8" s="28">
        <v>4484</v>
      </c>
      <c r="T8" s="28">
        <v>192206</v>
      </c>
      <c r="U8" s="28">
        <v>79920</v>
      </c>
      <c r="V8" s="28">
        <v>112287</v>
      </c>
      <c r="W8" s="28">
        <v>25438</v>
      </c>
      <c r="X8" s="28">
        <v>11662</v>
      </c>
      <c r="Y8" s="28">
        <v>13776</v>
      </c>
    </row>
    <row r="9" spans="1:25" ht="13.5">
      <c r="A9" s="19" t="s">
        <v>45</v>
      </c>
      <c r="B9" s="31">
        <v>1016228</v>
      </c>
      <c r="C9" s="32">
        <v>579974</v>
      </c>
      <c r="D9" s="32">
        <v>436254</v>
      </c>
      <c r="E9" s="32">
        <v>40369</v>
      </c>
      <c r="F9" s="32">
        <v>33325</v>
      </c>
      <c r="G9" s="32">
        <v>7043</v>
      </c>
      <c r="H9" s="32">
        <v>277348</v>
      </c>
      <c r="I9" s="32">
        <v>194734</v>
      </c>
      <c r="J9" s="32">
        <v>82615</v>
      </c>
      <c r="K9" s="32">
        <v>5974</v>
      </c>
      <c r="L9" s="32">
        <v>5074</v>
      </c>
      <c r="M9" s="32">
        <v>901</v>
      </c>
      <c r="N9" s="32">
        <v>13374</v>
      </c>
      <c r="O9" s="32">
        <v>9256</v>
      </c>
      <c r="P9" s="32">
        <v>4118</v>
      </c>
      <c r="Q9" s="28">
        <v>57129</v>
      </c>
      <c r="R9" s="28">
        <v>52238</v>
      </c>
      <c r="S9" s="28">
        <v>4891</v>
      </c>
      <c r="T9" s="28">
        <v>188819</v>
      </c>
      <c r="U9" s="28">
        <v>92749</v>
      </c>
      <c r="V9" s="28">
        <v>96070</v>
      </c>
      <c r="W9" s="28">
        <v>25397</v>
      </c>
      <c r="X9" s="28">
        <v>13289</v>
      </c>
      <c r="Y9" s="28">
        <v>12108</v>
      </c>
    </row>
    <row r="10" spans="1:25" s="6" customFormat="1" ht="13.5" customHeight="1">
      <c r="A10" s="19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33">
        <v>1024138</v>
      </c>
      <c r="C12" s="34">
        <v>586604</v>
      </c>
      <c r="D12" s="34">
        <v>437534</v>
      </c>
      <c r="E12" s="34">
        <v>39856</v>
      </c>
      <c r="F12" s="34">
        <v>33213</v>
      </c>
      <c r="G12" s="34">
        <v>6643</v>
      </c>
      <c r="H12" s="32">
        <v>279845</v>
      </c>
      <c r="I12" s="34">
        <v>194461</v>
      </c>
      <c r="J12" s="34">
        <v>85384</v>
      </c>
      <c r="K12" s="32">
        <v>5843</v>
      </c>
      <c r="L12" s="34">
        <v>5078</v>
      </c>
      <c r="M12" s="34">
        <v>765</v>
      </c>
      <c r="N12" s="34">
        <v>13425</v>
      </c>
      <c r="O12" s="34">
        <v>9140</v>
      </c>
      <c r="P12" s="34">
        <v>4285</v>
      </c>
      <c r="Q12" s="30">
        <v>58710</v>
      </c>
      <c r="R12" s="30">
        <v>53642</v>
      </c>
      <c r="S12" s="30">
        <v>5068</v>
      </c>
      <c r="T12" s="30">
        <v>191927</v>
      </c>
      <c r="U12" s="30">
        <v>98537</v>
      </c>
      <c r="V12" s="30">
        <v>93390</v>
      </c>
      <c r="W12" s="30">
        <v>25231</v>
      </c>
      <c r="X12" s="30">
        <v>13074</v>
      </c>
      <c r="Y12" s="30">
        <v>12157</v>
      </c>
    </row>
    <row r="13" spans="1:25" s="6" customFormat="1" ht="13.5" customHeight="1">
      <c r="A13" s="22" t="s">
        <v>12</v>
      </c>
      <c r="B13" s="33">
        <v>1024009</v>
      </c>
      <c r="C13" s="34">
        <v>583526</v>
      </c>
      <c r="D13" s="34">
        <v>440483</v>
      </c>
      <c r="E13" s="34">
        <v>39648</v>
      </c>
      <c r="F13" s="34">
        <v>33005</v>
      </c>
      <c r="G13" s="34">
        <v>6643</v>
      </c>
      <c r="H13" s="34">
        <v>279989</v>
      </c>
      <c r="I13" s="34">
        <v>194873</v>
      </c>
      <c r="J13" s="34">
        <v>85116</v>
      </c>
      <c r="K13" s="34">
        <v>5819</v>
      </c>
      <c r="L13" s="34">
        <v>5067</v>
      </c>
      <c r="M13" s="34">
        <v>752</v>
      </c>
      <c r="N13" s="34">
        <v>13389</v>
      </c>
      <c r="O13" s="34">
        <v>9118</v>
      </c>
      <c r="P13" s="34">
        <v>4271</v>
      </c>
      <c r="Q13" s="30">
        <v>58006</v>
      </c>
      <c r="R13" s="30">
        <v>52900</v>
      </c>
      <c r="S13" s="30">
        <v>5106</v>
      </c>
      <c r="T13" s="30">
        <v>192822</v>
      </c>
      <c r="U13" s="30">
        <v>97754</v>
      </c>
      <c r="V13" s="30">
        <v>95068</v>
      </c>
      <c r="W13" s="30">
        <v>25044</v>
      </c>
      <c r="X13" s="30">
        <v>12921</v>
      </c>
      <c r="Y13" s="30">
        <v>12123</v>
      </c>
    </row>
    <row r="14" spans="1:25" s="6" customFormat="1" ht="13.5" customHeight="1">
      <c r="A14" s="22" t="s">
        <v>13</v>
      </c>
      <c r="B14" s="33">
        <v>1016685</v>
      </c>
      <c r="C14" s="34">
        <v>581679</v>
      </c>
      <c r="D14" s="34">
        <v>435006</v>
      </c>
      <c r="E14" s="34">
        <v>39735</v>
      </c>
      <c r="F14" s="34">
        <v>32973</v>
      </c>
      <c r="G14" s="34">
        <v>6762</v>
      </c>
      <c r="H14" s="34">
        <v>279374</v>
      </c>
      <c r="I14" s="34">
        <v>195738</v>
      </c>
      <c r="J14" s="34">
        <v>83636</v>
      </c>
      <c r="K14" s="34">
        <v>5847</v>
      </c>
      <c r="L14" s="34">
        <v>5096</v>
      </c>
      <c r="M14" s="34">
        <v>751</v>
      </c>
      <c r="N14" s="34">
        <v>13313</v>
      </c>
      <c r="O14" s="34">
        <v>9049</v>
      </c>
      <c r="P14" s="34">
        <v>4264</v>
      </c>
      <c r="Q14" s="30">
        <v>58125</v>
      </c>
      <c r="R14" s="30">
        <v>53032</v>
      </c>
      <c r="S14" s="30">
        <v>5093</v>
      </c>
      <c r="T14" s="30">
        <v>192229</v>
      </c>
      <c r="U14" s="30">
        <v>98040</v>
      </c>
      <c r="V14" s="30">
        <v>94189</v>
      </c>
      <c r="W14" s="30">
        <v>24942</v>
      </c>
      <c r="X14" s="30">
        <v>12860</v>
      </c>
      <c r="Y14" s="30">
        <v>12082</v>
      </c>
    </row>
    <row r="15" spans="1:25" s="6" customFormat="1" ht="13.5" customHeight="1">
      <c r="A15" s="22" t="s">
        <v>14</v>
      </c>
      <c r="B15" s="33">
        <v>1018463</v>
      </c>
      <c r="C15" s="34">
        <v>582421</v>
      </c>
      <c r="D15" s="34">
        <v>436042</v>
      </c>
      <c r="E15" s="34">
        <v>40098</v>
      </c>
      <c r="F15" s="34">
        <v>33215</v>
      </c>
      <c r="G15" s="34">
        <v>6883</v>
      </c>
      <c r="H15" s="34">
        <v>280242</v>
      </c>
      <c r="I15" s="34">
        <v>196865</v>
      </c>
      <c r="J15" s="34">
        <v>83377</v>
      </c>
      <c r="K15" s="34">
        <v>6318</v>
      </c>
      <c r="L15" s="34">
        <v>5447</v>
      </c>
      <c r="M15" s="34">
        <v>871</v>
      </c>
      <c r="N15" s="34">
        <v>13525</v>
      </c>
      <c r="O15" s="34">
        <v>9170</v>
      </c>
      <c r="P15" s="34">
        <v>4355</v>
      </c>
      <c r="Q15" s="30">
        <v>56937</v>
      </c>
      <c r="R15" s="30">
        <v>52038</v>
      </c>
      <c r="S15" s="30">
        <v>4899</v>
      </c>
      <c r="T15" s="30">
        <v>186406</v>
      </c>
      <c r="U15" s="30">
        <v>96126</v>
      </c>
      <c r="V15" s="30">
        <v>90280</v>
      </c>
      <c r="W15" s="30">
        <v>25666</v>
      </c>
      <c r="X15" s="30">
        <v>13345</v>
      </c>
      <c r="Y15" s="30">
        <v>12321</v>
      </c>
    </row>
    <row r="16" spans="1:25" s="6" customFormat="1" ht="13.5" customHeight="1">
      <c r="A16" s="22" t="s">
        <v>15</v>
      </c>
      <c r="B16" s="33">
        <v>1015219</v>
      </c>
      <c r="C16" s="34">
        <v>583037</v>
      </c>
      <c r="D16" s="34">
        <v>432182</v>
      </c>
      <c r="E16" s="34">
        <v>40510</v>
      </c>
      <c r="F16" s="34">
        <v>33627</v>
      </c>
      <c r="G16" s="34">
        <v>6883</v>
      </c>
      <c r="H16" s="34">
        <v>278866</v>
      </c>
      <c r="I16" s="34">
        <v>195606</v>
      </c>
      <c r="J16" s="34">
        <v>83260</v>
      </c>
      <c r="K16" s="34">
        <v>6234</v>
      </c>
      <c r="L16" s="34">
        <v>5362</v>
      </c>
      <c r="M16" s="34">
        <v>872</v>
      </c>
      <c r="N16" s="34">
        <v>13399</v>
      </c>
      <c r="O16" s="34">
        <v>9108</v>
      </c>
      <c r="P16" s="34">
        <v>4291</v>
      </c>
      <c r="Q16" s="30">
        <v>57041</v>
      </c>
      <c r="R16" s="30">
        <v>52080</v>
      </c>
      <c r="S16" s="30">
        <v>4961</v>
      </c>
      <c r="T16" s="30">
        <v>184697</v>
      </c>
      <c r="U16" s="30">
        <v>95316</v>
      </c>
      <c r="V16" s="30">
        <v>89381</v>
      </c>
      <c r="W16" s="30">
        <v>25469</v>
      </c>
      <c r="X16" s="30">
        <v>13508</v>
      </c>
      <c r="Y16" s="30">
        <v>11961</v>
      </c>
    </row>
    <row r="17" spans="1:25" s="6" customFormat="1" ht="13.5" customHeight="1">
      <c r="A17" s="22" t="s">
        <v>16</v>
      </c>
      <c r="B17" s="33">
        <v>1014542</v>
      </c>
      <c r="C17" s="34">
        <v>581917</v>
      </c>
      <c r="D17" s="34">
        <v>432625</v>
      </c>
      <c r="E17" s="34">
        <v>40592</v>
      </c>
      <c r="F17" s="34">
        <v>33549</v>
      </c>
      <c r="G17" s="34">
        <v>7043</v>
      </c>
      <c r="H17" s="34">
        <v>277609</v>
      </c>
      <c r="I17" s="34">
        <v>194828</v>
      </c>
      <c r="J17" s="34">
        <v>82781</v>
      </c>
      <c r="K17" s="34">
        <v>6075</v>
      </c>
      <c r="L17" s="34">
        <v>5218</v>
      </c>
      <c r="M17" s="34">
        <v>857</v>
      </c>
      <c r="N17" s="34">
        <v>13428</v>
      </c>
      <c r="O17" s="34">
        <v>9129</v>
      </c>
      <c r="P17" s="34">
        <v>4299</v>
      </c>
      <c r="Q17" s="30">
        <v>57753</v>
      </c>
      <c r="R17" s="30">
        <v>52542</v>
      </c>
      <c r="S17" s="30">
        <v>5211</v>
      </c>
      <c r="T17" s="30">
        <v>185632</v>
      </c>
      <c r="U17" s="30">
        <v>94437</v>
      </c>
      <c r="V17" s="30">
        <v>91195</v>
      </c>
      <c r="W17" s="30">
        <v>25460</v>
      </c>
      <c r="X17" s="30">
        <v>13393</v>
      </c>
      <c r="Y17" s="30">
        <v>12067</v>
      </c>
    </row>
    <row r="18" spans="1:25" s="6" customFormat="1" ht="13.5" customHeight="1">
      <c r="A18" s="22" t="s">
        <v>17</v>
      </c>
      <c r="B18" s="33">
        <v>1017790</v>
      </c>
      <c r="C18" s="34">
        <v>583759</v>
      </c>
      <c r="D18" s="34">
        <v>434031</v>
      </c>
      <c r="E18" s="34">
        <v>40485</v>
      </c>
      <c r="F18" s="34">
        <v>33600</v>
      </c>
      <c r="G18" s="34">
        <v>6885</v>
      </c>
      <c r="H18" s="34">
        <v>279456</v>
      </c>
      <c r="I18" s="34">
        <v>198492</v>
      </c>
      <c r="J18" s="34">
        <v>80964</v>
      </c>
      <c r="K18" s="34">
        <v>6056</v>
      </c>
      <c r="L18" s="34">
        <v>5038</v>
      </c>
      <c r="M18" s="34">
        <v>1018</v>
      </c>
      <c r="N18" s="34">
        <v>13559</v>
      </c>
      <c r="O18" s="34">
        <v>9534</v>
      </c>
      <c r="P18" s="34">
        <v>4025</v>
      </c>
      <c r="Q18" s="30">
        <v>56984</v>
      </c>
      <c r="R18" s="30">
        <v>52388</v>
      </c>
      <c r="S18" s="30">
        <v>4596</v>
      </c>
      <c r="T18" s="30">
        <v>187129</v>
      </c>
      <c r="U18" s="30">
        <v>90475</v>
      </c>
      <c r="V18" s="30">
        <v>96654</v>
      </c>
      <c r="W18" s="30">
        <v>25409</v>
      </c>
      <c r="X18" s="30">
        <v>13258</v>
      </c>
      <c r="Y18" s="30">
        <v>12151</v>
      </c>
    </row>
    <row r="19" spans="1:25" s="6" customFormat="1" ht="13.5" customHeight="1">
      <c r="A19" s="22" t="s">
        <v>18</v>
      </c>
      <c r="B19" s="33">
        <v>1016308</v>
      </c>
      <c r="C19" s="34">
        <v>578976</v>
      </c>
      <c r="D19" s="34">
        <v>437332</v>
      </c>
      <c r="E19" s="34">
        <v>39992</v>
      </c>
      <c r="F19" s="34">
        <v>32954</v>
      </c>
      <c r="G19" s="34">
        <v>7038</v>
      </c>
      <c r="H19" s="34">
        <v>277378</v>
      </c>
      <c r="I19" s="34">
        <v>195695</v>
      </c>
      <c r="J19" s="34">
        <v>81683</v>
      </c>
      <c r="K19" s="34">
        <v>6029</v>
      </c>
      <c r="L19" s="34">
        <v>5012</v>
      </c>
      <c r="M19" s="34">
        <v>1017</v>
      </c>
      <c r="N19" s="34">
        <v>13516</v>
      </c>
      <c r="O19" s="34">
        <v>9534</v>
      </c>
      <c r="P19" s="34">
        <v>3982</v>
      </c>
      <c r="Q19" s="30">
        <v>56225</v>
      </c>
      <c r="R19" s="30">
        <v>51292</v>
      </c>
      <c r="S19" s="30">
        <v>4933</v>
      </c>
      <c r="T19" s="30">
        <v>188049</v>
      </c>
      <c r="U19" s="30">
        <v>88238</v>
      </c>
      <c r="V19" s="30">
        <v>99811</v>
      </c>
      <c r="W19" s="30">
        <v>25466</v>
      </c>
      <c r="X19" s="30">
        <v>13322</v>
      </c>
      <c r="Y19" s="30">
        <v>12144</v>
      </c>
    </row>
    <row r="20" spans="1:25" s="6" customFormat="1" ht="13.5" customHeight="1">
      <c r="A20" s="22" t="s">
        <v>19</v>
      </c>
      <c r="B20" s="33">
        <v>1013134</v>
      </c>
      <c r="C20" s="34">
        <v>576752</v>
      </c>
      <c r="D20" s="34">
        <v>436382</v>
      </c>
      <c r="E20" s="34">
        <v>40666</v>
      </c>
      <c r="F20" s="34">
        <v>33725</v>
      </c>
      <c r="G20" s="34">
        <v>6941</v>
      </c>
      <c r="H20" s="34">
        <v>276014</v>
      </c>
      <c r="I20" s="34">
        <v>194139</v>
      </c>
      <c r="J20" s="34">
        <v>81875</v>
      </c>
      <c r="K20" s="34">
        <v>6015</v>
      </c>
      <c r="L20" s="34">
        <v>5006</v>
      </c>
      <c r="M20" s="34">
        <v>1009</v>
      </c>
      <c r="N20" s="34">
        <v>13381</v>
      </c>
      <c r="O20" s="34">
        <v>9482</v>
      </c>
      <c r="P20" s="34">
        <v>3899</v>
      </c>
      <c r="Q20" s="30">
        <v>56582</v>
      </c>
      <c r="R20" s="30">
        <v>51648</v>
      </c>
      <c r="S20" s="30">
        <v>4934</v>
      </c>
      <c r="T20" s="30">
        <v>186907</v>
      </c>
      <c r="U20" s="30">
        <v>87772</v>
      </c>
      <c r="V20" s="30">
        <v>99135</v>
      </c>
      <c r="W20" s="30">
        <v>25509</v>
      </c>
      <c r="X20" s="30">
        <v>13892</v>
      </c>
      <c r="Y20" s="30">
        <v>11617</v>
      </c>
    </row>
    <row r="21" spans="1:25" s="6" customFormat="1" ht="13.5" customHeight="1">
      <c r="A21" s="22" t="s">
        <v>20</v>
      </c>
      <c r="B21" s="33">
        <v>1012482</v>
      </c>
      <c r="C21" s="34">
        <v>574743</v>
      </c>
      <c r="D21" s="34">
        <v>437739</v>
      </c>
      <c r="E21" s="34">
        <v>40681</v>
      </c>
      <c r="F21" s="34">
        <v>33190</v>
      </c>
      <c r="G21" s="34">
        <v>7491</v>
      </c>
      <c r="H21" s="34">
        <v>274868</v>
      </c>
      <c r="I21" s="34">
        <v>192404</v>
      </c>
      <c r="J21" s="34">
        <v>82464</v>
      </c>
      <c r="K21" s="34">
        <v>5842</v>
      </c>
      <c r="L21" s="34">
        <v>4864</v>
      </c>
      <c r="M21" s="34">
        <v>978</v>
      </c>
      <c r="N21" s="34">
        <v>13090</v>
      </c>
      <c r="O21" s="34">
        <v>9334</v>
      </c>
      <c r="P21" s="34">
        <v>3756</v>
      </c>
      <c r="Q21" s="30">
        <v>55820</v>
      </c>
      <c r="R21" s="30">
        <v>50867</v>
      </c>
      <c r="S21" s="30">
        <v>4953</v>
      </c>
      <c r="T21" s="30">
        <v>189633</v>
      </c>
      <c r="U21" s="30">
        <v>89368</v>
      </c>
      <c r="V21" s="30">
        <v>100265</v>
      </c>
      <c r="W21" s="30">
        <v>25427</v>
      </c>
      <c r="X21" s="30">
        <v>13418</v>
      </c>
      <c r="Y21" s="30">
        <v>12009</v>
      </c>
    </row>
    <row r="22" spans="1:25" s="6" customFormat="1" ht="13.5" customHeight="1">
      <c r="A22" s="22" t="s">
        <v>21</v>
      </c>
      <c r="B22" s="33">
        <v>1013973</v>
      </c>
      <c r="C22" s="34">
        <v>574271</v>
      </c>
      <c r="D22" s="34">
        <v>439702</v>
      </c>
      <c r="E22" s="34">
        <v>41806</v>
      </c>
      <c r="F22" s="34">
        <v>33801</v>
      </c>
      <c r="G22" s="34">
        <v>8005</v>
      </c>
      <c r="H22" s="34">
        <v>275093</v>
      </c>
      <c r="I22" s="34">
        <v>193175</v>
      </c>
      <c r="J22" s="34">
        <v>81918</v>
      </c>
      <c r="K22" s="34">
        <v>5799</v>
      </c>
      <c r="L22" s="34">
        <v>4839</v>
      </c>
      <c r="M22" s="34">
        <v>960</v>
      </c>
      <c r="N22" s="34">
        <v>13207</v>
      </c>
      <c r="O22" s="34">
        <v>9065</v>
      </c>
      <c r="P22" s="34">
        <v>4142</v>
      </c>
      <c r="Q22" s="30">
        <v>57236</v>
      </c>
      <c r="R22" s="30">
        <v>52706</v>
      </c>
      <c r="S22" s="30">
        <v>4530</v>
      </c>
      <c r="T22" s="30">
        <v>189406</v>
      </c>
      <c r="U22" s="30">
        <v>88293</v>
      </c>
      <c r="V22" s="30">
        <v>101113</v>
      </c>
      <c r="W22" s="30">
        <v>25588</v>
      </c>
      <c r="X22" s="30">
        <v>13234</v>
      </c>
      <c r="Y22" s="30">
        <v>12354</v>
      </c>
    </row>
    <row r="23" spans="1:25" s="6" customFormat="1" ht="13.5" customHeight="1">
      <c r="A23" s="22" t="s">
        <v>22</v>
      </c>
      <c r="B23" s="33">
        <v>1007990</v>
      </c>
      <c r="C23" s="34">
        <v>572002</v>
      </c>
      <c r="D23" s="34">
        <v>435988</v>
      </c>
      <c r="E23" s="34">
        <v>40347</v>
      </c>
      <c r="F23" s="34">
        <v>33047</v>
      </c>
      <c r="G23" s="34">
        <v>7300</v>
      </c>
      <c r="H23" s="34">
        <v>269448</v>
      </c>
      <c r="I23" s="34">
        <v>190521</v>
      </c>
      <c r="J23" s="34">
        <v>78927</v>
      </c>
      <c r="K23" s="34">
        <v>5819</v>
      </c>
      <c r="L23" s="34">
        <v>4856</v>
      </c>
      <c r="M23" s="34">
        <v>963</v>
      </c>
      <c r="N23" s="34">
        <v>13251</v>
      </c>
      <c r="O23" s="34">
        <v>9406</v>
      </c>
      <c r="P23" s="34">
        <v>3845</v>
      </c>
      <c r="Q23" s="30">
        <v>56119</v>
      </c>
      <c r="R23" s="30">
        <v>51713</v>
      </c>
      <c r="S23" s="30">
        <v>4406</v>
      </c>
      <c r="T23" s="30">
        <v>190999</v>
      </c>
      <c r="U23" s="30">
        <v>88631</v>
      </c>
      <c r="V23" s="30">
        <v>102368</v>
      </c>
      <c r="W23" s="30">
        <v>25550</v>
      </c>
      <c r="X23" s="30">
        <v>13238</v>
      </c>
      <c r="Y23" s="30">
        <v>12312</v>
      </c>
    </row>
    <row r="24" spans="1:25" s="6" customFormat="1" ht="13.5" customHeight="1">
      <c r="A24" s="22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0" customFormat="1" ht="13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16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36" customHeight="1">
      <c r="A28" s="7" t="s">
        <v>0</v>
      </c>
      <c r="B28" s="47" t="s">
        <v>41</v>
      </c>
      <c r="C28" s="45"/>
      <c r="D28" s="45"/>
      <c r="E28" s="48" t="s">
        <v>39</v>
      </c>
      <c r="F28" s="49"/>
      <c r="G28" s="50"/>
      <c r="H28" s="51" t="s">
        <v>42</v>
      </c>
      <c r="I28" s="52"/>
      <c r="J28" s="52"/>
      <c r="K28" s="53" t="s">
        <v>40</v>
      </c>
      <c r="L28" s="54"/>
      <c r="M28" s="55"/>
      <c r="N28" s="44" t="s">
        <v>35</v>
      </c>
      <c r="O28" s="44"/>
      <c r="P28" s="44"/>
      <c r="Q28" s="44" t="s">
        <v>30</v>
      </c>
      <c r="R28" s="44"/>
      <c r="S28" s="44"/>
      <c r="T28" s="56" t="s">
        <v>31</v>
      </c>
      <c r="U28" s="57"/>
      <c r="V28" s="58"/>
      <c r="W28" s="51" t="s">
        <v>43</v>
      </c>
      <c r="X28" s="44"/>
      <c r="Y28" s="44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37"/>
      <c r="B30" s="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9"/>
      <c r="B31" s="3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9" t="s">
        <v>36</v>
      </c>
      <c r="B32" s="42">
        <v>7850</v>
      </c>
      <c r="C32" s="43">
        <v>4804</v>
      </c>
      <c r="D32" s="43">
        <v>3045</v>
      </c>
      <c r="E32" s="43">
        <v>48656</v>
      </c>
      <c r="F32" s="43">
        <v>36379</v>
      </c>
      <c r="G32" s="43">
        <v>12277</v>
      </c>
      <c r="H32" s="43">
        <v>70916</v>
      </c>
      <c r="I32" s="43">
        <v>20056</v>
      </c>
      <c r="J32" s="43">
        <v>50859</v>
      </c>
      <c r="K32" s="43">
        <v>35442</v>
      </c>
      <c r="L32" s="43">
        <v>14164</v>
      </c>
      <c r="M32" s="43">
        <v>21278</v>
      </c>
      <c r="N32" s="43">
        <v>74759</v>
      </c>
      <c r="O32" s="43">
        <v>29048</v>
      </c>
      <c r="P32" s="43">
        <v>45709</v>
      </c>
      <c r="Q32" s="43">
        <v>97562</v>
      </c>
      <c r="R32" s="43">
        <v>22151</v>
      </c>
      <c r="S32" s="43">
        <v>75411</v>
      </c>
      <c r="T32" s="43">
        <v>14230</v>
      </c>
      <c r="U32" s="43">
        <v>7697</v>
      </c>
      <c r="V32" s="43">
        <v>6534</v>
      </c>
      <c r="W32" s="43">
        <v>58488</v>
      </c>
      <c r="X32" s="43">
        <v>37227</v>
      </c>
      <c r="Y32" s="43">
        <v>21262</v>
      </c>
    </row>
    <row r="33" spans="1:25" ht="13.5">
      <c r="A33" s="19" t="s">
        <v>45</v>
      </c>
      <c r="B33" s="42">
        <v>9108</v>
      </c>
      <c r="C33" s="43">
        <v>5250</v>
      </c>
      <c r="D33" s="43">
        <v>3859</v>
      </c>
      <c r="E33" s="43">
        <v>49532</v>
      </c>
      <c r="F33" s="43">
        <v>36981</v>
      </c>
      <c r="G33" s="43">
        <v>12550</v>
      </c>
      <c r="H33" s="43">
        <v>67704</v>
      </c>
      <c r="I33" s="43">
        <v>21924</v>
      </c>
      <c r="J33" s="43">
        <v>45778</v>
      </c>
      <c r="K33" s="43">
        <v>33948</v>
      </c>
      <c r="L33" s="43">
        <v>12710</v>
      </c>
      <c r="M33" s="43">
        <v>21238</v>
      </c>
      <c r="N33" s="43">
        <v>75996</v>
      </c>
      <c r="O33" s="43">
        <v>29797</v>
      </c>
      <c r="P33" s="43">
        <v>46199</v>
      </c>
      <c r="Q33" s="43">
        <v>98471</v>
      </c>
      <c r="R33" s="43">
        <v>25649</v>
      </c>
      <c r="S33" s="43">
        <v>72822</v>
      </c>
      <c r="T33" s="43">
        <v>15937</v>
      </c>
      <c r="U33" s="43">
        <v>7934</v>
      </c>
      <c r="V33" s="43">
        <v>8004</v>
      </c>
      <c r="W33" s="43">
        <v>57099</v>
      </c>
      <c r="X33" s="43">
        <v>39045</v>
      </c>
      <c r="Y33" s="43">
        <v>18054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8682</v>
      </c>
      <c r="C36" s="30">
        <v>5070</v>
      </c>
      <c r="D36" s="30">
        <v>3612</v>
      </c>
      <c r="E36" s="30">
        <v>48802</v>
      </c>
      <c r="F36" s="30">
        <v>36384</v>
      </c>
      <c r="G36" s="30">
        <v>12418</v>
      </c>
      <c r="H36" s="30">
        <v>71157</v>
      </c>
      <c r="I36" s="30">
        <v>22511</v>
      </c>
      <c r="J36" s="30">
        <v>48646</v>
      </c>
      <c r="K36" s="30">
        <v>34475</v>
      </c>
      <c r="L36" s="30">
        <v>13121</v>
      </c>
      <c r="M36" s="30">
        <v>21354</v>
      </c>
      <c r="N36" s="30">
        <v>74489</v>
      </c>
      <c r="O36" s="30">
        <v>30897</v>
      </c>
      <c r="P36" s="30">
        <v>43592</v>
      </c>
      <c r="Q36" s="30">
        <v>98531</v>
      </c>
      <c r="R36" s="30">
        <v>24821</v>
      </c>
      <c r="S36" s="30">
        <v>73710</v>
      </c>
      <c r="T36" s="30">
        <v>14199</v>
      </c>
      <c r="U36" s="30">
        <v>7559</v>
      </c>
      <c r="V36" s="30">
        <v>6640</v>
      </c>
      <c r="W36" s="30">
        <v>58942</v>
      </c>
      <c r="X36" s="30">
        <v>39074</v>
      </c>
      <c r="Y36" s="30">
        <v>19868</v>
      </c>
    </row>
    <row r="37" spans="1:25" s="6" customFormat="1" ht="13.5" customHeight="1">
      <c r="A37" s="22" t="s">
        <v>12</v>
      </c>
      <c r="B37" s="29">
        <v>9162</v>
      </c>
      <c r="C37" s="30">
        <v>5532</v>
      </c>
      <c r="D37" s="30">
        <v>3630</v>
      </c>
      <c r="E37" s="30">
        <v>48623</v>
      </c>
      <c r="F37" s="30">
        <v>35674</v>
      </c>
      <c r="G37" s="30">
        <v>12949</v>
      </c>
      <c r="H37" s="30">
        <v>70317</v>
      </c>
      <c r="I37" s="30">
        <v>21870</v>
      </c>
      <c r="J37" s="30">
        <v>48447</v>
      </c>
      <c r="K37" s="30">
        <v>34245</v>
      </c>
      <c r="L37" s="30">
        <v>12820</v>
      </c>
      <c r="M37" s="30">
        <v>21425</v>
      </c>
      <c r="N37" s="30">
        <v>73980</v>
      </c>
      <c r="O37" s="30">
        <v>30294</v>
      </c>
      <c r="P37" s="30">
        <v>43686</v>
      </c>
      <c r="Q37" s="30">
        <v>98528</v>
      </c>
      <c r="R37" s="30">
        <v>25019</v>
      </c>
      <c r="S37" s="30">
        <v>73509</v>
      </c>
      <c r="T37" s="30">
        <v>15815</v>
      </c>
      <c r="U37" s="30">
        <v>7766</v>
      </c>
      <c r="V37" s="30">
        <v>8049</v>
      </c>
      <c r="W37" s="30">
        <v>58598</v>
      </c>
      <c r="X37" s="30">
        <v>38891</v>
      </c>
      <c r="Y37" s="30">
        <v>19707</v>
      </c>
    </row>
    <row r="38" spans="1:25" s="6" customFormat="1" ht="13.5" customHeight="1">
      <c r="A38" s="22" t="s">
        <v>13</v>
      </c>
      <c r="B38" s="29">
        <v>8867</v>
      </c>
      <c r="C38" s="30">
        <v>5081</v>
      </c>
      <c r="D38" s="30">
        <v>3786</v>
      </c>
      <c r="E38" s="30">
        <v>48233</v>
      </c>
      <c r="F38" s="30">
        <v>35962</v>
      </c>
      <c r="G38" s="30">
        <v>12271</v>
      </c>
      <c r="H38" s="30">
        <v>69408</v>
      </c>
      <c r="I38" s="30">
        <v>19958</v>
      </c>
      <c r="J38" s="30">
        <v>49450</v>
      </c>
      <c r="K38" s="30">
        <v>34175</v>
      </c>
      <c r="L38" s="30">
        <v>13883</v>
      </c>
      <c r="M38" s="30">
        <v>20292</v>
      </c>
      <c r="N38" s="30">
        <v>69313</v>
      </c>
      <c r="O38" s="30">
        <v>28049</v>
      </c>
      <c r="P38" s="30">
        <v>41264</v>
      </c>
      <c r="Q38" s="30">
        <v>98138</v>
      </c>
      <c r="R38" s="30">
        <v>25217</v>
      </c>
      <c r="S38" s="30">
        <v>72921</v>
      </c>
      <c r="T38" s="30">
        <v>16413</v>
      </c>
      <c r="U38" s="30">
        <v>7728</v>
      </c>
      <c r="V38" s="30">
        <v>8685</v>
      </c>
      <c r="W38" s="30">
        <v>58550</v>
      </c>
      <c r="X38" s="30">
        <v>38992</v>
      </c>
      <c r="Y38" s="30">
        <v>19558</v>
      </c>
    </row>
    <row r="39" spans="1:25" s="6" customFormat="1" ht="13.5" customHeight="1">
      <c r="A39" s="22" t="s">
        <v>14</v>
      </c>
      <c r="B39" s="29">
        <v>8893</v>
      </c>
      <c r="C39" s="30">
        <v>5086</v>
      </c>
      <c r="D39" s="30">
        <v>3807</v>
      </c>
      <c r="E39" s="30">
        <v>49490</v>
      </c>
      <c r="F39" s="30">
        <v>36886</v>
      </c>
      <c r="G39" s="30">
        <v>12604</v>
      </c>
      <c r="H39" s="30">
        <v>68706</v>
      </c>
      <c r="I39" s="30">
        <v>20278</v>
      </c>
      <c r="J39" s="30">
        <v>48428</v>
      </c>
      <c r="K39" s="30">
        <v>34098</v>
      </c>
      <c r="L39" s="30">
        <v>13172</v>
      </c>
      <c r="M39" s="30">
        <v>20926</v>
      </c>
      <c r="N39" s="30">
        <v>75233</v>
      </c>
      <c r="O39" s="30">
        <v>29599</v>
      </c>
      <c r="P39" s="30">
        <v>45634</v>
      </c>
      <c r="Q39" s="30">
        <v>98925</v>
      </c>
      <c r="R39" s="30">
        <v>25146</v>
      </c>
      <c r="S39" s="30">
        <v>73779</v>
      </c>
      <c r="T39" s="30">
        <v>16406</v>
      </c>
      <c r="U39" s="30">
        <v>7822</v>
      </c>
      <c r="V39" s="30">
        <v>8584</v>
      </c>
      <c r="W39" s="30">
        <v>57497</v>
      </c>
      <c r="X39" s="30">
        <v>38205</v>
      </c>
      <c r="Y39" s="30">
        <v>19292</v>
      </c>
    </row>
    <row r="40" spans="1:25" s="6" customFormat="1" ht="13.5" customHeight="1">
      <c r="A40" s="22" t="s">
        <v>15</v>
      </c>
      <c r="B40" s="29">
        <v>8860</v>
      </c>
      <c r="C40" s="30">
        <v>5317</v>
      </c>
      <c r="D40" s="30">
        <v>3543</v>
      </c>
      <c r="E40" s="30">
        <v>49760</v>
      </c>
      <c r="F40" s="30">
        <v>37044</v>
      </c>
      <c r="G40" s="30">
        <v>12716</v>
      </c>
      <c r="H40" s="30">
        <v>66836</v>
      </c>
      <c r="I40" s="30">
        <v>19261</v>
      </c>
      <c r="J40" s="30">
        <v>47575</v>
      </c>
      <c r="K40" s="30">
        <v>34304</v>
      </c>
      <c r="L40" s="30">
        <v>13346</v>
      </c>
      <c r="M40" s="30">
        <v>20958</v>
      </c>
      <c r="N40" s="30">
        <v>77223</v>
      </c>
      <c r="O40" s="30">
        <v>30101</v>
      </c>
      <c r="P40" s="30">
        <v>47122</v>
      </c>
      <c r="Q40" s="30">
        <v>99176</v>
      </c>
      <c r="R40" s="30">
        <v>25663</v>
      </c>
      <c r="S40" s="30">
        <v>73513</v>
      </c>
      <c r="T40" s="30">
        <v>16308</v>
      </c>
      <c r="U40" s="30">
        <v>7809</v>
      </c>
      <c r="V40" s="30">
        <v>8499</v>
      </c>
      <c r="W40" s="30">
        <v>56513</v>
      </c>
      <c r="X40" s="30">
        <v>39868</v>
      </c>
      <c r="Y40" s="30">
        <v>16645</v>
      </c>
    </row>
    <row r="41" spans="1:25" s="6" customFormat="1" ht="13.5" customHeight="1">
      <c r="A41" s="22" t="s">
        <v>16</v>
      </c>
      <c r="B41" s="29">
        <v>9188</v>
      </c>
      <c r="C41" s="30">
        <v>5344</v>
      </c>
      <c r="D41" s="30">
        <v>3844</v>
      </c>
      <c r="E41" s="30">
        <v>49919</v>
      </c>
      <c r="F41" s="30">
        <v>37129</v>
      </c>
      <c r="G41" s="30">
        <v>12790</v>
      </c>
      <c r="H41" s="30">
        <v>64861</v>
      </c>
      <c r="I41" s="30">
        <v>19196</v>
      </c>
      <c r="J41" s="30">
        <v>45665</v>
      </c>
      <c r="K41" s="30">
        <v>34043</v>
      </c>
      <c r="L41" s="30">
        <v>12680</v>
      </c>
      <c r="M41" s="30">
        <v>21363</v>
      </c>
      <c r="N41" s="30">
        <v>77632</v>
      </c>
      <c r="O41" s="30">
        <v>30814</v>
      </c>
      <c r="P41" s="30">
        <v>46818</v>
      </c>
      <c r="Q41" s="30">
        <v>99084</v>
      </c>
      <c r="R41" s="30">
        <v>25285</v>
      </c>
      <c r="S41" s="30">
        <v>73799</v>
      </c>
      <c r="T41" s="30">
        <v>16539</v>
      </c>
      <c r="U41" s="30">
        <v>8219</v>
      </c>
      <c r="V41" s="30">
        <v>8320</v>
      </c>
      <c r="W41" s="30">
        <v>56703</v>
      </c>
      <c r="X41" s="30">
        <v>40132</v>
      </c>
      <c r="Y41" s="30">
        <v>16571</v>
      </c>
    </row>
    <row r="42" spans="1:25" s="6" customFormat="1" ht="13.5" customHeight="1">
      <c r="A42" s="22" t="s">
        <v>17</v>
      </c>
      <c r="B42" s="29">
        <v>9198</v>
      </c>
      <c r="C42" s="30">
        <v>5345</v>
      </c>
      <c r="D42" s="30">
        <v>3853</v>
      </c>
      <c r="E42" s="30">
        <v>49980</v>
      </c>
      <c r="F42" s="30">
        <v>37397</v>
      </c>
      <c r="G42" s="30">
        <v>12583</v>
      </c>
      <c r="H42" s="30">
        <v>67872</v>
      </c>
      <c r="I42" s="30">
        <v>22788</v>
      </c>
      <c r="J42" s="30">
        <v>45084</v>
      </c>
      <c r="K42" s="30">
        <v>33653</v>
      </c>
      <c r="L42" s="30">
        <v>12538</v>
      </c>
      <c r="M42" s="30">
        <v>21115</v>
      </c>
      <c r="N42" s="30">
        <v>77366</v>
      </c>
      <c r="O42" s="30">
        <v>29549</v>
      </c>
      <c r="P42" s="30">
        <v>47817</v>
      </c>
      <c r="Q42" s="30">
        <v>97915</v>
      </c>
      <c r="R42" s="30">
        <v>25647</v>
      </c>
      <c r="S42" s="30">
        <v>72268</v>
      </c>
      <c r="T42" s="30">
        <v>16389</v>
      </c>
      <c r="U42" s="30">
        <v>8113</v>
      </c>
      <c r="V42" s="30">
        <v>8276</v>
      </c>
      <c r="W42" s="30">
        <v>56315</v>
      </c>
      <c r="X42" s="30">
        <v>39575</v>
      </c>
      <c r="Y42" s="30">
        <v>16740</v>
      </c>
    </row>
    <row r="43" spans="1:25" s="6" customFormat="1" ht="13.5" customHeight="1">
      <c r="A43" s="22" t="s">
        <v>18</v>
      </c>
      <c r="B43" s="29">
        <v>9726</v>
      </c>
      <c r="C43" s="30">
        <v>5657</v>
      </c>
      <c r="D43" s="30">
        <v>4069</v>
      </c>
      <c r="E43" s="30">
        <v>49963</v>
      </c>
      <c r="F43" s="30">
        <v>37395</v>
      </c>
      <c r="G43" s="30">
        <v>12568</v>
      </c>
      <c r="H43" s="30">
        <v>68269</v>
      </c>
      <c r="I43" s="30">
        <v>23446</v>
      </c>
      <c r="J43" s="30">
        <v>44823</v>
      </c>
      <c r="K43" s="30">
        <v>33289</v>
      </c>
      <c r="L43" s="30">
        <v>13052</v>
      </c>
      <c r="M43" s="30">
        <v>20237</v>
      </c>
      <c r="N43" s="30">
        <v>77236</v>
      </c>
      <c r="O43" s="30">
        <v>29723</v>
      </c>
      <c r="P43" s="30">
        <v>47513</v>
      </c>
      <c r="Q43" s="30">
        <v>98057</v>
      </c>
      <c r="R43" s="30">
        <v>26434</v>
      </c>
      <c r="S43" s="30">
        <v>71623</v>
      </c>
      <c r="T43" s="30">
        <v>16284</v>
      </c>
      <c r="U43" s="30">
        <v>8255</v>
      </c>
      <c r="V43" s="30">
        <v>8029</v>
      </c>
      <c r="W43" s="30">
        <v>56805</v>
      </c>
      <c r="X43" s="30">
        <v>38945</v>
      </c>
      <c r="Y43" s="30">
        <v>17860</v>
      </c>
    </row>
    <row r="44" spans="1:25" s="6" customFormat="1" ht="13.5" customHeight="1">
      <c r="A44" s="22" t="s">
        <v>19</v>
      </c>
      <c r="B44" s="29">
        <v>9724</v>
      </c>
      <c r="C44" s="30">
        <v>5295</v>
      </c>
      <c r="D44" s="30">
        <v>4429</v>
      </c>
      <c r="E44" s="30">
        <v>49807</v>
      </c>
      <c r="F44" s="30">
        <v>37149</v>
      </c>
      <c r="G44" s="30">
        <v>12658</v>
      </c>
      <c r="H44" s="30">
        <v>66217</v>
      </c>
      <c r="I44" s="30">
        <v>23207</v>
      </c>
      <c r="J44" s="30">
        <v>43010</v>
      </c>
      <c r="K44" s="30">
        <v>33800</v>
      </c>
      <c r="L44" s="30">
        <v>12495</v>
      </c>
      <c r="M44" s="30">
        <v>21305</v>
      </c>
      <c r="N44" s="30">
        <v>77378</v>
      </c>
      <c r="O44" s="30">
        <v>29742</v>
      </c>
      <c r="P44" s="30">
        <v>47636</v>
      </c>
      <c r="Q44" s="30">
        <v>98183</v>
      </c>
      <c r="R44" s="30">
        <v>25995</v>
      </c>
      <c r="S44" s="30">
        <v>72188</v>
      </c>
      <c r="T44" s="30">
        <v>15990</v>
      </c>
      <c r="U44" s="30">
        <v>8054</v>
      </c>
      <c r="V44" s="30">
        <v>7936</v>
      </c>
      <c r="W44" s="30">
        <v>56937</v>
      </c>
      <c r="X44" s="30">
        <v>39129</v>
      </c>
      <c r="Y44" s="30">
        <v>17808</v>
      </c>
    </row>
    <row r="45" spans="1:25" s="6" customFormat="1" ht="13.5" customHeight="1">
      <c r="A45" s="22" t="s">
        <v>20</v>
      </c>
      <c r="B45" s="29">
        <v>9364</v>
      </c>
      <c r="C45" s="30">
        <v>5296</v>
      </c>
      <c r="D45" s="30">
        <v>4068</v>
      </c>
      <c r="E45" s="30">
        <v>49802</v>
      </c>
      <c r="F45" s="30">
        <v>37543</v>
      </c>
      <c r="G45" s="30">
        <v>12259</v>
      </c>
      <c r="H45" s="30">
        <v>67031</v>
      </c>
      <c r="I45" s="30">
        <v>24286</v>
      </c>
      <c r="J45" s="30">
        <v>42745</v>
      </c>
      <c r="K45" s="30">
        <v>33384</v>
      </c>
      <c r="L45" s="30">
        <v>12008</v>
      </c>
      <c r="M45" s="30">
        <v>21376</v>
      </c>
      <c r="N45" s="30">
        <v>77555</v>
      </c>
      <c r="O45" s="30">
        <v>29719</v>
      </c>
      <c r="P45" s="30">
        <v>47836</v>
      </c>
      <c r="Q45" s="30">
        <v>97951</v>
      </c>
      <c r="R45" s="30">
        <v>25775</v>
      </c>
      <c r="S45" s="30">
        <v>72176</v>
      </c>
      <c r="T45" s="30">
        <v>15414</v>
      </c>
      <c r="U45" s="30">
        <v>7866</v>
      </c>
      <c r="V45" s="30">
        <v>7548</v>
      </c>
      <c r="W45" s="30">
        <v>56596</v>
      </c>
      <c r="X45" s="30">
        <v>38783</v>
      </c>
      <c r="Y45" s="30">
        <v>17813</v>
      </c>
    </row>
    <row r="46" spans="1:25" s="6" customFormat="1" ht="13.5" customHeight="1">
      <c r="A46" s="22" t="s">
        <v>21</v>
      </c>
      <c r="B46" s="29">
        <v>8807</v>
      </c>
      <c r="C46" s="30">
        <v>5119</v>
      </c>
      <c r="D46" s="30">
        <v>3688</v>
      </c>
      <c r="E46" s="30">
        <v>50007</v>
      </c>
      <c r="F46" s="30">
        <v>37625</v>
      </c>
      <c r="G46" s="30">
        <v>12382</v>
      </c>
      <c r="H46" s="30">
        <v>65184</v>
      </c>
      <c r="I46" s="30">
        <v>22192</v>
      </c>
      <c r="J46" s="30">
        <v>42992</v>
      </c>
      <c r="K46" s="30">
        <v>33909</v>
      </c>
      <c r="L46" s="30">
        <v>11768</v>
      </c>
      <c r="M46" s="30">
        <v>22141</v>
      </c>
      <c r="N46" s="30">
        <v>77712</v>
      </c>
      <c r="O46" s="30">
        <v>29877</v>
      </c>
      <c r="P46" s="30">
        <v>47835</v>
      </c>
      <c r="Q46" s="30">
        <v>98371</v>
      </c>
      <c r="R46" s="30">
        <v>26148</v>
      </c>
      <c r="S46" s="30">
        <v>72223</v>
      </c>
      <c r="T46" s="30">
        <v>15572</v>
      </c>
      <c r="U46" s="30">
        <v>7924</v>
      </c>
      <c r="V46" s="30">
        <v>7648</v>
      </c>
      <c r="W46" s="30">
        <v>56252</v>
      </c>
      <c r="X46" s="30">
        <v>38483</v>
      </c>
      <c r="Y46" s="30">
        <v>17769</v>
      </c>
    </row>
    <row r="47" spans="1:25" s="6" customFormat="1" ht="13.5" customHeight="1">
      <c r="A47" s="22" t="s">
        <v>22</v>
      </c>
      <c r="B47" s="29">
        <v>8825</v>
      </c>
      <c r="C47" s="30">
        <v>4854</v>
      </c>
      <c r="D47" s="30">
        <v>3971</v>
      </c>
      <c r="E47" s="30">
        <v>49986</v>
      </c>
      <c r="F47" s="30">
        <v>37585</v>
      </c>
      <c r="G47" s="30">
        <v>12401</v>
      </c>
      <c r="H47" s="30">
        <v>66579</v>
      </c>
      <c r="I47" s="30">
        <v>24102</v>
      </c>
      <c r="J47" s="30">
        <v>42477</v>
      </c>
      <c r="K47" s="30">
        <v>34003</v>
      </c>
      <c r="L47" s="30">
        <v>11633</v>
      </c>
      <c r="M47" s="30">
        <v>22370</v>
      </c>
      <c r="N47" s="30">
        <v>76842</v>
      </c>
      <c r="O47" s="30">
        <v>29198</v>
      </c>
      <c r="P47" s="30">
        <v>47644</v>
      </c>
      <c r="Q47" s="30">
        <v>98794</v>
      </c>
      <c r="R47" s="30">
        <v>26644</v>
      </c>
      <c r="S47" s="30">
        <v>72150</v>
      </c>
      <c r="T47" s="30">
        <v>15918</v>
      </c>
      <c r="U47" s="30">
        <v>8091</v>
      </c>
      <c r="V47" s="30">
        <v>7827</v>
      </c>
      <c r="W47" s="30">
        <v>55486</v>
      </c>
      <c r="X47" s="30">
        <v>38461</v>
      </c>
      <c r="Y47" s="30">
        <v>17025</v>
      </c>
    </row>
    <row r="48" spans="1:25" s="6" customFormat="1" ht="13.5" customHeight="1">
      <c r="A48" s="22"/>
      <c r="B48" s="29"/>
      <c r="C48" s="30"/>
      <c r="D48" s="30"/>
      <c r="E48" s="30"/>
      <c r="F48" s="30"/>
      <c r="G48" s="3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>
      <c r="A50" s="1"/>
    </row>
  </sheetData>
  <sheetProtection/>
  <mergeCells count="16">
    <mergeCell ref="T4:V4"/>
    <mergeCell ref="W4:Y4"/>
    <mergeCell ref="K28:M28"/>
    <mergeCell ref="N4:P4"/>
    <mergeCell ref="Q28:S28"/>
    <mergeCell ref="T28:V28"/>
    <mergeCell ref="W28:Y28"/>
    <mergeCell ref="N28:P28"/>
    <mergeCell ref="B28:D28"/>
    <mergeCell ref="E28:G28"/>
    <mergeCell ref="H28:J28"/>
    <mergeCell ref="Q4:S4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12:G23 H13:H23 I12:J23 L12:P23 K13:K23 B24:P24 Q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7" width="8.25390625" style="3" customWidth="1"/>
    <col min="8" max="25" width="8.25390625" style="0" customWidth="1"/>
  </cols>
  <sheetData>
    <row r="1" ht="13.5" customHeight="1">
      <c r="A1" s="2" t="s">
        <v>38</v>
      </c>
    </row>
    <row r="2" ht="13.5" customHeight="1"/>
    <row r="3" spans="1:25" s="6" customFormat="1" ht="13.5" customHeight="1">
      <c r="A3" s="4" t="s">
        <v>5</v>
      </c>
      <c r="B3" s="5"/>
      <c r="C3" s="5"/>
      <c r="D3" s="5"/>
      <c r="E3" s="5"/>
      <c r="F3" s="5"/>
      <c r="G3" s="36"/>
      <c r="Y3" s="36" t="s">
        <v>44</v>
      </c>
    </row>
    <row r="4" spans="1:25" s="6" customFormat="1" ht="36" customHeight="1">
      <c r="A4" s="7" t="s">
        <v>0</v>
      </c>
      <c r="B4" s="44" t="s">
        <v>23</v>
      </c>
      <c r="C4" s="44"/>
      <c r="D4" s="44"/>
      <c r="E4" s="44" t="s">
        <v>24</v>
      </c>
      <c r="F4" s="44"/>
      <c r="G4" s="44"/>
      <c r="H4" s="44" t="s">
        <v>25</v>
      </c>
      <c r="I4" s="44"/>
      <c r="J4" s="44"/>
      <c r="K4" s="46" t="s">
        <v>7</v>
      </c>
      <c r="L4" s="46"/>
      <c r="M4" s="46"/>
      <c r="N4" s="46" t="s">
        <v>29</v>
      </c>
      <c r="O4" s="46"/>
      <c r="P4" s="46"/>
      <c r="Q4" s="44" t="s">
        <v>32</v>
      </c>
      <c r="R4" s="44"/>
      <c r="S4" s="44"/>
      <c r="T4" s="44" t="s">
        <v>33</v>
      </c>
      <c r="U4" s="44"/>
      <c r="V4" s="44"/>
      <c r="W4" s="45" t="s">
        <v>34</v>
      </c>
      <c r="X4" s="45"/>
      <c r="Y4" s="45"/>
    </row>
    <row r="5" spans="1:25" s="6" customFormat="1" ht="24.75" customHeight="1">
      <c r="A5" s="10" t="s">
        <v>1</v>
      </c>
      <c r="B5" s="8" t="s">
        <v>26</v>
      </c>
      <c r="C5" s="8" t="s">
        <v>27</v>
      </c>
      <c r="D5" s="8" t="s">
        <v>28</v>
      </c>
      <c r="E5" s="8" t="s">
        <v>26</v>
      </c>
      <c r="F5" s="8" t="s">
        <v>27</v>
      </c>
      <c r="G5" s="8" t="s">
        <v>28</v>
      </c>
      <c r="H5" s="8" t="s">
        <v>2</v>
      </c>
      <c r="I5" s="8" t="s">
        <v>3</v>
      </c>
      <c r="J5" s="8" t="s">
        <v>4</v>
      </c>
      <c r="K5" s="8" t="s">
        <v>2</v>
      </c>
      <c r="L5" s="8" t="s">
        <v>3</v>
      </c>
      <c r="M5" s="8" t="s">
        <v>4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3"/>
      <c r="I7" s="13"/>
      <c r="J7" s="13"/>
      <c r="K7" s="13"/>
      <c r="L7" s="13"/>
      <c r="M7" s="1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36</v>
      </c>
      <c r="B8" s="27">
        <v>611220</v>
      </c>
      <c r="C8" s="28">
        <v>363214</v>
      </c>
      <c r="D8" s="28">
        <v>248006</v>
      </c>
      <c r="E8" s="28">
        <v>9651</v>
      </c>
      <c r="F8" s="28">
        <v>8428</v>
      </c>
      <c r="G8" s="28">
        <v>1225</v>
      </c>
      <c r="H8" s="28">
        <v>230068</v>
      </c>
      <c r="I8" s="28">
        <v>165554</v>
      </c>
      <c r="J8" s="28">
        <v>64513</v>
      </c>
      <c r="K8" s="28">
        <v>4053</v>
      </c>
      <c r="L8" s="28">
        <v>3351</v>
      </c>
      <c r="M8" s="28">
        <v>701</v>
      </c>
      <c r="N8" s="28">
        <v>9747</v>
      </c>
      <c r="O8" s="28">
        <v>7688</v>
      </c>
      <c r="P8" s="28">
        <v>2059</v>
      </c>
      <c r="Q8" s="28">
        <v>39879</v>
      </c>
      <c r="R8" s="28">
        <v>37532</v>
      </c>
      <c r="S8" s="28">
        <v>2349</v>
      </c>
      <c r="T8" s="28">
        <v>80595</v>
      </c>
      <c r="U8" s="28">
        <v>26902</v>
      </c>
      <c r="V8" s="28">
        <v>53692</v>
      </c>
      <c r="W8" s="28">
        <v>9985</v>
      </c>
      <c r="X8" s="28">
        <v>5608</v>
      </c>
      <c r="Y8" s="28">
        <v>4376</v>
      </c>
    </row>
    <row r="9" spans="1:25" ht="13.5">
      <c r="A9" s="19" t="s">
        <v>45</v>
      </c>
      <c r="B9" s="27">
        <v>605035</v>
      </c>
      <c r="C9" s="28">
        <v>364640</v>
      </c>
      <c r="D9" s="35">
        <v>240395</v>
      </c>
      <c r="E9" s="28">
        <v>9390</v>
      </c>
      <c r="F9" s="28">
        <v>8044</v>
      </c>
      <c r="G9" s="35">
        <v>1346</v>
      </c>
      <c r="H9" s="28">
        <v>228606</v>
      </c>
      <c r="I9" s="28">
        <v>164859</v>
      </c>
      <c r="J9" s="28">
        <v>63747</v>
      </c>
      <c r="K9" s="28">
        <v>4047</v>
      </c>
      <c r="L9" s="28">
        <v>3325</v>
      </c>
      <c r="M9" s="28">
        <v>720</v>
      </c>
      <c r="N9" s="28">
        <v>9758</v>
      </c>
      <c r="O9" s="28">
        <v>7679</v>
      </c>
      <c r="P9" s="28">
        <v>2079</v>
      </c>
      <c r="Q9" s="28">
        <v>39313</v>
      </c>
      <c r="R9" s="28">
        <v>36917</v>
      </c>
      <c r="S9" s="28">
        <v>2397</v>
      </c>
      <c r="T9" s="28">
        <v>78347</v>
      </c>
      <c r="U9" s="28">
        <v>27181</v>
      </c>
      <c r="V9" s="28">
        <v>51166</v>
      </c>
      <c r="W9" s="28">
        <v>10044</v>
      </c>
      <c r="X9" s="28">
        <v>5656</v>
      </c>
      <c r="Y9" s="28">
        <v>4387</v>
      </c>
    </row>
    <row r="10" spans="1:25" s="6" customFormat="1" ht="13.5" customHeight="1">
      <c r="A10" s="19"/>
      <c r="B10" s="27"/>
      <c r="C10" s="28"/>
      <c r="D10" s="35"/>
      <c r="E10" s="28"/>
      <c r="F10" s="28"/>
      <c r="G10" s="3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27"/>
      <c r="C11" s="28"/>
      <c r="D11" s="35"/>
      <c r="E11" s="28"/>
      <c r="F11" s="28"/>
      <c r="G11" s="3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29">
        <v>610539</v>
      </c>
      <c r="C12" s="30">
        <v>365926</v>
      </c>
      <c r="D12" s="35">
        <v>244613</v>
      </c>
      <c r="E12" s="30">
        <v>9574</v>
      </c>
      <c r="F12" s="30">
        <v>8358</v>
      </c>
      <c r="G12" s="35">
        <v>1216</v>
      </c>
      <c r="H12" s="30">
        <v>230233</v>
      </c>
      <c r="I12" s="30">
        <v>164888</v>
      </c>
      <c r="J12" s="30">
        <v>65345</v>
      </c>
      <c r="K12" s="30">
        <v>3930</v>
      </c>
      <c r="L12" s="30">
        <v>3254</v>
      </c>
      <c r="M12" s="30">
        <v>676</v>
      </c>
      <c r="N12" s="30">
        <v>9836</v>
      </c>
      <c r="O12" s="30">
        <v>7786</v>
      </c>
      <c r="P12" s="30">
        <v>2050</v>
      </c>
      <c r="Q12" s="30">
        <v>40340</v>
      </c>
      <c r="R12" s="30">
        <v>37918</v>
      </c>
      <c r="S12" s="30">
        <v>2422</v>
      </c>
      <c r="T12" s="30">
        <v>78563</v>
      </c>
      <c r="U12" s="30">
        <v>27541</v>
      </c>
      <c r="V12" s="30">
        <v>51022</v>
      </c>
      <c r="W12" s="30">
        <v>10028</v>
      </c>
      <c r="X12" s="30">
        <v>5588</v>
      </c>
      <c r="Y12" s="30">
        <v>4440</v>
      </c>
    </row>
    <row r="13" spans="1:25" s="6" customFormat="1" ht="13.5" customHeight="1">
      <c r="A13" s="14" t="s">
        <v>12</v>
      </c>
      <c r="B13" s="29">
        <v>608789</v>
      </c>
      <c r="C13" s="30">
        <v>363494</v>
      </c>
      <c r="D13" s="35">
        <v>245295</v>
      </c>
      <c r="E13" s="30">
        <v>9518</v>
      </c>
      <c r="F13" s="30">
        <v>8302</v>
      </c>
      <c r="G13" s="35">
        <v>1216</v>
      </c>
      <c r="H13" s="30">
        <v>229567</v>
      </c>
      <c r="I13" s="30">
        <v>163952</v>
      </c>
      <c r="J13" s="30">
        <v>65615</v>
      </c>
      <c r="K13" s="30">
        <v>3906</v>
      </c>
      <c r="L13" s="30">
        <v>3243</v>
      </c>
      <c r="M13" s="30">
        <v>663</v>
      </c>
      <c r="N13" s="30">
        <v>9807</v>
      </c>
      <c r="O13" s="30">
        <v>7765</v>
      </c>
      <c r="P13" s="30">
        <v>2042</v>
      </c>
      <c r="Q13" s="30">
        <v>40260</v>
      </c>
      <c r="R13" s="30">
        <v>37841</v>
      </c>
      <c r="S13" s="30">
        <v>2419</v>
      </c>
      <c r="T13" s="30">
        <v>78630</v>
      </c>
      <c r="U13" s="30">
        <v>27291</v>
      </c>
      <c r="V13" s="30">
        <v>51339</v>
      </c>
      <c r="W13" s="30">
        <v>9991</v>
      </c>
      <c r="X13" s="30">
        <v>5586</v>
      </c>
      <c r="Y13" s="30">
        <v>4405</v>
      </c>
    </row>
    <row r="14" spans="1:25" s="6" customFormat="1" ht="13.5" customHeight="1">
      <c r="A14" s="14" t="s">
        <v>13</v>
      </c>
      <c r="B14" s="29">
        <v>603119</v>
      </c>
      <c r="C14" s="30">
        <v>363218</v>
      </c>
      <c r="D14" s="35">
        <v>239901</v>
      </c>
      <c r="E14" s="30">
        <v>9625</v>
      </c>
      <c r="F14" s="30">
        <v>8290</v>
      </c>
      <c r="G14" s="35">
        <v>1335</v>
      </c>
      <c r="H14" s="30">
        <v>228603</v>
      </c>
      <c r="I14" s="30">
        <v>164531</v>
      </c>
      <c r="J14" s="30">
        <v>64072</v>
      </c>
      <c r="K14" s="30">
        <v>3934</v>
      </c>
      <c r="L14" s="30">
        <v>3272</v>
      </c>
      <c r="M14" s="30">
        <v>662</v>
      </c>
      <c r="N14" s="30">
        <v>9792</v>
      </c>
      <c r="O14" s="30">
        <v>7757</v>
      </c>
      <c r="P14" s="30">
        <v>2035</v>
      </c>
      <c r="Q14" s="30">
        <v>40045</v>
      </c>
      <c r="R14" s="30">
        <v>37639</v>
      </c>
      <c r="S14" s="30">
        <v>2406</v>
      </c>
      <c r="T14" s="30">
        <v>78034</v>
      </c>
      <c r="U14" s="30">
        <v>27705</v>
      </c>
      <c r="V14" s="30">
        <v>50329</v>
      </c>
      <c r="W14" s="30">
        <v>9889</v>
      </c>
      <c r="X14" s="30">
        <v>5525</v>
      </c>
      <c r="Y14" s="30">
        <v>4364</v>
      </c>
    </row>
    <row r="15" spans="1:25" s="6" customFormat="1" ht="13.5" customHeight="1">
      <c r="A15" s="14" t="s">
        <v>14</v>
      </c>
      <c r="B15" s="29">
        <v>607787</v>
      </c>
      <c r="C15" s="30">
        <v>365440</v>
      </c>
      <c r="D15" s="35">
        <v>242347</v>
      </c>
      <c r="E15" s="30">
        <v>9519</v>
      </c>
      <c r="F15" s="30">
        <v>8183</v>
      </c>
      <c r="G15" s="35">
        <v>1336</v>
      </c>
      <c r="H15" s="30">
        <v>230619</v>
      </c>
      <c r="I15" s="30">
        <v>165853</v>
      </c>
      <c r="J15" s="30">
        <v>64766</v>
      </c>
      <c r="K15" s="30">
        <v>4316</v>
      </c>
      <c r="L15" s="30">
        <v>3534</v>
      </c>
      <c r="M15" s="30">
        <v>782</v>
      </c>
      <c r="N15" s="30">
        <v>9694</v>
      </c>
      <c r="O15" s="30">
        <v>7689</v>
      </c>
      <c r="P15" s="30">
        <v>2005</v>
      </c>
      <c r="Q15" s="30">
        <v>39786</v>
      </c>
      <c r="R15" s="30">
        <v>37369</v>
      </c>
      <c r="S15" s="30">
        <v>2417</v>
      </c>
      <c r="T15" s="30">
        <v>77619</v>
      </c>
      <c r="U15" s="30">
        <v>27596</v>
      </c>
      <c r="V15" s="30">
        <v>50023</v>
      </c>
      <c r="W15" s="30">
        <v>9975</v>
      </c>
      <c r="X15" s="30">
        <v>5597</v>
      </c>
      <c r="Y15" s="30">
        <v>4378</v>
      </c>
    </row>
    <row r="16" spans="1:25" s="6" customFormat="1" ht="13.5" customHeight="1">
      <c r="A16" s="14" t="s">
        <v>15</v>
      </c>
      <c r="B16" s="29">
        <v>605914</v>
      </c>
      <c r="C16" s="30">
        <v>365324</v>
      </c>
      <c r="D16" s="35">
        <v>240590</v>
      </c>
      <c r="E16" s="30">
        <v>9404</v>
      </c>
      <c r="F16" s="30">
        <v>8068</v>
      </c>
      <c r="G16" s="35">
        <v>1336</v>
      </c>
      <c r="H16" s="30">
        <v>229316</v>
      </c>
      <c r="I16" s="30">
        <v>164671</v>
      </c>
      <c r="J16" s="30">
        <v>64645</v>
      </c>
      <c r="K16" s="30">
        <v>4222</v>
      </c>
      <c r="L16" s="30">
        <v>3439</v>
      </c>
      <c r="M16" s="30">
        <v>783</v>
      </c>
      <c r="N16" s="30">
        <v>9629</v>
      </c>
      <c r="O16" s="30">
        <v>7627</v>
      </c>
      <c r="P16" s="30">
        <v>2002</v>
      </c>
      <c r="Q16" s="30">
        <v>39952</v>
      </c>
      <c r="R16" s="30">
        <v>37473</v>
      </c>
      <c r="S16" s="30">
        <v>2479</v>
      </c>
      <c r="T16" s="30">
        <v>77287</v>
      </c>
      <c r="U16" s="30">
        <v>27140</v>
      </c>
      <c r="V16" s="30">
        <v>50147</v>
      </c>
      <c r="W16" s="30">
        <v>10012</v>
      </c>
      <c r="X16" s="30">
        <v>5607</v>
      </c>
      <c r="Y16" s="30">
        <v>4405</v>
      </c>
    </row>
    <row r="17" spans="1:25" s="6" customFormat="1" ht="13.5" customHeight="1">
      <c r="A17" s="14" t="s">
        <v>16</v>
      </c>
      <c r="B17" s="29">
        <v>605555</v>
      </c>
      <c r="C17" s="30">
        <v>365725</v>
      </c>
      <c r="D17" s="35">
        <v>239830</v>
      </c>
      <c r="E17" s="30">
        <v>9396</v>
      </c>
      <c r="F17" s="30">
        <v>8060</v>
      </c>
      <c r="G17" s="35">
        <v>1336</v>
      </c>
      <c r="H17" s="30">
        <v>228493</v>
      </c>
      <c r="I17" s="30">
        <v>164663</v>
      </c>
      <c r="J17" s="30">
        <v>63830</v>
      </c>
      <c r="K17" s="30">
        <v>4162</v>
      </c>
      <c r="L17" s="30">
        <v>3394</v>
      </c>
      <c r="M17" s="30">
        <v>768</v>
      </c>
      <c r="N17" s="30">
        <v>9658</v>
      </c>
      <c r="O17" s="30">
        <v>7648</v>
      </c>
      <c r="P17" s="30">
        <v>2010</v>
      </c>
      <c r="Q17" s="30">
        <v>39680</v>
      </c>
      <c r="R17" s="30">
        <v>37202</v>
      </c>
      <c r="S17" s="30">
        <v>2478</v>
      </c>
      <c r="T17" s="30">
        <v>78302</v>
      </c>
      <c r="U17" s="30">
        <v>27225</v>
      </c>
      <c r="V17" s="30">
        <v>51077</v>
      </c>
      <c r="W17" s="30">
        <v>10043</v>
      </c>
      <c r="X17" s="30">
        <v>5649</v>
      </c>
      <c r="Y17" s="30">
        <v>4394</v>
      </c>
    </row>
    <row r="18" spans="1:25" s="6" customFormat="1" ht="13.5" customHeight="1">
      <c r="A18" s="14" t="s">
        <v>17</v>
      </c>
      <c r="B18" s="29">
        <v>607596</v>
      </c>
      <c r="C18" s="30">
        <v>369075</v>
      </c>
      <c r="D18" s="35">
        <v>238521</v>
      </c>
      <c r="E18" s="30">
        <v>9626</v>
      </c>
      <c r="F18" s="30">
        <v>8175</v>
      </c>
      <c r="G18" s="35">
        <v>1451</v>
      </c>
      <c r="H18" s="30">
        <v>230365</v>
      </c>
      <c r="I18" s="30">
        <v>167718</v>
      </c>
      <c r="J18" s="30">
        <v>62647</v>
      </c>
      <c r="K18" s="30">
        <v>4143</v>
      </c>
      <c r="L18" s="30">
        <v>3398</v>
      </c>
      <c r="M18" s="30">
        <v>745</v>
      </c>
      <c r="N18" s="30">
        <v>9838</v>
      </c>
      <c r="O18" s="30">
        <v>7769</v>
      </c>
      <c r="P18" s="30">
        <v>2069</v>
      </c>
      <c r="Q18" s="30">
        <v>39318</v>
      </c>
      <c r="R18" s="30">
        <v>37025</v>
      </c>
      <c r="S18" s="30">
        <v>2293</v>
      </c>
      <c r="T18" s="30">
        <v>78742</v>
      </c>
      <c r="U18" s="30">
        <v>26906</v>
      </c>
      <c r="V18" s="30">
        <v>51836</v>
      </c>
      <c r="W18" s="30">
        <v>10062</v>
      </c>
      <c r="X18" s="30">
        <v>5588</v>
      </c>
      <c r="Y18" s="30">
        <v>4474</v>
      </c>
    </row>
    <row r="19" spans="1:25" s="6" customFormat="1" ht="13.5" customHeight="1">
      <c r="A19" s="14" t="s">
        <v>18</v>
      </c>
      <c r="B19" s="29">
        <v>605200</v>
      </c>
      <c r="C19" s="30">
        <v>365344</v>
      </c>
      <c r="D19" s="35">
        <v>239856</v>
      </c>
      <c r="E19" s="30">
        <v>9640</v>
      </c>
      <c r="F19" s="30">
        <v>8144</v>
      </c>
      <c r="G19" s="35">
        <v>1496</v>
      </c>
      <c r="H19" s="30">
        <v>228831</v>
      </c>
      <c r="I19" s="30">
        <v>165380</v>
      </c>
      <c r="J19" s="30">
        <v>63451</v>
      </c>
      <c r="K19" s="30">
        <v>4116</v>
      </c>
      <c r="L19" s="30">
        <v>3372</v>
      </c>
      <c r="M19" s="30">
        <v>744</v>
      </c>
      <c r="N19" s="30">
        <v>9845</v>
      </c>
      <c r="O19" s="30">
        <v>7769</v>
      </c>
      <c r="P19" s="30">
        <v>2076</v>
      </c>
      <c r="Q19" s="30">
        <v>38813</v>
      </c>
      <c r="R19" s="30">
        <v>36485</v>
      </c>
      <c r="S19" s="30">
        <v>2328</v>
      </c>
      <c r="T19" s="30">
        <v>78579</v>
      </c>
      <c r="U19" s="30">
        <v>26987</v>
      </c>
      <c r="V19" s="30">
        <v>51592</v>
      </c>
      <c r="W19" s="30">
        <v>10119</v>
      </c>
      <c r="X19" s="30">
        <v>5574</v>
      </c>
      <c r="Y19" s="30">
        <v>4545</v>
      </c>
    </row>
    <row r="20" spans="1:25" s="6" customFormat="1" ht="13.5" customHeight="1">
      <c r="A20" s="14" t="s">
        <v>19</v>
      </c>
      <c r="B20" s="29">
        <v>603367</v>
      </c>
      <c r="C20" s="30">
        <v>364425</v>
      </c>
      <c r="D20" s="35">
        <v>238942</v>
      </c>
      <c r="E20" s="30">
        <v>9499</v>
      </c>
      <c r="F20" s="30">
        <v>8131</v>
      </c>
      <c r="G20" s="35">
        <v>1368</v>
      </c>
      <c r="H20" s="30">
        <v>228571</v>
      </c>
      <c r="I20" s="30">
        <v>165830</v>
      </c>
      <c r="J20" s="30">
        <v>62741</v>
      </c>
      <c r="K20" s="30">
        <v>4102</v>
      </c>
      <c r="L20" s="30">
        <v>3366</v>
      </c>
      <c r="M20" s="30">
        <v>736</v>
      </c>
      <c r="N20" s="30">
        <v>9807</v>
      </c>
      <c r="O20" s="30">
        <v>7717</v>
      </c>
      <c r="P20" s="30">
        <v>2090</v>
      </c>
      <c r="Q20" s="30">
        <v>38688</v>
      </c>
      <c r="R20" s="30">
        <v>36307</v>
      </c>
      <c r="S20" s="30">
        <v>2381</v>
      </c>
      <c r="T20" s="30">
        <v>77827</v>
      </c>
      <c r="U20" s="30">
        <v>26138</v>
      </c>
      <c r="V20" s="30">
        <v>51689</v>
      </c>
      <c r="W20" s="30">
        <v>10162</v>
      </c>
      <c r="X20" s="30">
        <v>6144</v>
      </c>
      <c r="Y20" s="30">
        <v>4018</v>
      </c>
    </row>
    <row r="21" spans="1:25" s="6" customFormat="1" ht="13.5" customHeight="1">
      <c r="A21" s="14" t="s">
        <v>20</v>
      </c>
      <c r="B21" s="29">
        <v>602993</v>
      </c>
      <c r="C21" s="30">
        <v>363430</v>
      </c>
      <c r="D21" s="35">
        <v>239563</v>
      </c>
      <c r="E21" s="30">
        <v>9353</v>
      </c>
      <c r="F21" s="30">
        <v>7912</v>
      </c>
      <c r="G21" s="35">
        <v>1441</v>
      </c>
      <c r="H21" s="30">
        <v>228483</v>
      </c>
      <c r="I21" s="30">
        <v>164633</v>
      </c>
      <c r="J21" s="30">
        <v>63850</v>
      </c>
      <c r="K21" s="30">
        <v>3929</v>
      </c>
      <c r="L21" s="30">
        <v>3224</v>
      </c>
      <c r="M21" s="30">
        <v>705</v>
      </c>
      <c r="N21" s="30">
        <v>9720</v>
      </c>
      <c r="O21" s="30">
        <v>7673</v>
      </c>
      <c r="P21" s="30">
        <v>2047</v>
      </c>
      <c r="Q21" s="30">
        <v>38369</v>
      </c>
      <c r="R21" s="30">
        <v>35667</v>
      </c>
      <c r="S21" s="30">
        <v>2702</v>
      </c>
      <c r="T21" s="30">
        <v>78556</v>
      </c>
      <c r="U21" s="30">
        <v>27124</v>
      </c>
      <c r="V21" s="30">
        <v>51432</v>
      </c>
      <c r="W21" s="30">
        <v>10080</v>
      </c>
      <c r="X21" s="30">
        <v>5748</v>
      </c>
      <c r="Y21" s="30">
        <v>4332</v>
      </c>
    </row>
    <row r="22" spans="1:25" s="6" customFormat="1" ht="13.5" customHeight="1">
      <c r="A22" s="14" t="s">
        <v>21</v>
      </c>
      <c r="B22" s="29">
        <v>604222</v>
      </c>
      <c r="C22" s="30">
        <v>364730</v>
      </c>
      <c r="D22" s="35">
        <v>239492</v>
      </c>
      <c r="E22" s="30">
        <v>9226</v>
      </c>
      <c r="F22" s="30">
        <v>7858</v>
      </c>
      <c r="G22" s="35">
        <v>1368</v>
      </c>
      <c r="H22" s="30">
        <v>228494</v>
      </c>
      <c r="I22" s="30">
        <v>164989</v>
      </c>
      <c r="J22" s="30">
        <v>63505</v>
      </c>
      <c r="K22" s="30">
        <v>3886</v>
      </c>
      <c r="L22" s="30">
        <v>3199</v>
      </c>
      <c r="M22" s="30">
        <v>687</v>
      </c>
      <c r="N22" s="30">
        <v>9739</v>
      </c>
      <c r="O22" s="30">
        <v>7305</v>
      </c>
      <c r="P22" s="30">
        <v>2434</v>
      </c>
      <c r="Q22" s="30">
        <v>38476</v>
      </c>
      <c r="R22" s="30">
        <v>36197</v>
      </c>
      <c r="S22" s="30">
        <v>2279</v>
      </c>
      <c r="T22" s="30">
        <v>78850</v>
      </c>
      <c r="U22" s="30">
        <v>27490</v>
      </c>
      <c r="V22" s="30">
        <v>51360</v>
      </c>
      <c r="W22" s="30">
        <v>10101</v>
      </c>
      <c r="X22" s="30">
        <v>5630</v>
      </c>
      <c r="Y22" s="30">
        <v>4471</v>
      </c>
    </row>
    <row r="23" spans="1:25" s="6" customFormat="1" ht="13.5" customHeight="1">
      <c r="A23" s="14" t="s">
        <v>22</v>
      </c>
      <c r="B23" s="29">
        <v>595336</v>
      </c>
      <c r="C23" s="30">
        <v>359539</v>
      </c>
      <c r="D23" s="35">
        <v>235797</v>
      </c>
      <c r="E23" s="30">
        <v>8307</v>
      </c>
      <c r="F23" s="30">
        <v>7054</v>
      </c>
      <c r="G23" s="35">
        <v>1253</v>
      </c>
      <c r="H23" s="30">
        <v>221695</v>
      </c>
      <c r="I23" s="30">
        <v>161199</v>
      </c>
      <c r="J23" s="30">
        <v>60496</v>
      </c>
      <c r="K23" s="30">
        <v>3906</v>
      </c>
      <c r="L23" s="30">
        <v>3216</v>
      </c>
      <c r="M23" s="30">
        <v>690</v>
      </c>
      <c r="N23" s="30">
        <v>9733</v>
      </c>
      <c r="O23" s="30">
        <v>7646</v>
      </c>
      <c r="P23" s="30">
        <v>2087</v>
      </c>
      <c r="Q23" s="30">
        <v>38031</v>
      </c>
      <c r="R23" s="30">
        <v>35877</v>
      </c>
      <c r="S23" s="30">
        <v>2154</v>
      </c>
      <c r="T23" s="30">
        <v>79176</v>
      </c>
      <c r="U23" s="30">
        <v>27019</v>
      </c>
      <c r="V23" s="30">
        <v>52157</v>
      </c>
      <c r="W23" s="30">
        <v>10063</v>
      </c>
      <c r="X23" s="30">
        <v>5634</v>
      </c>
      <c r="Y23" s="30">
        <v>4429</v>
      </c>
    </row>
    <row r="24" spans="1:25" s="6" customFormat="1" ht="13.5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0" customFormat="1" ht="13.5" customHeight="1">
      <c r="A25" s="25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7" s="6" customFormat="1" ht="13.5" customHeight="1">
      <c r="A26" s="12"/>
      <c r="B26" s="5"/>
      <c r="C26" s="5"/>
      <c r="D26" s="5"/>
      <c r="E26" s="5"/>
      <c r="F26" s="5"/>
      <c r="G26" s="5"/>
    </row>
    <row r="27" spans="1:7" s="6" customFormat="1" ht="13.5" customHeight="1">
      <c r="A27" s="12"/>
      <c r="B27" s="5"/>
      <c r="C27" s="5"/>
      <c r="D27" s="5"/>
      <c r="E27" s="5"/>
      <c r="F27" s="5"/>
      <c r="G27" s="5"/>
    </row>
    <row r="28" spans="1:25" s="6" customFormat="1" ht="36" customHeight="1">
      <c r="A28" s="7" t="s">
        <v>0</v>
      </c>
      <c r="B28" s="47" t="s">
        <v>41</v>
      </c>
      <c r="C28" s="45"/>
      <c r="D28" s="45"/>
      <c r="E28" s="48" t="s">
        <v>39</v>
      </c>
      <c r="F28" s="49"/>
      <c r="G28" s="50"/>
      <c r="H28" s="51" t="s">
        <v>42</v>
      </c>
      <c r="I28" s="52"/>
      <c r="J28" s="52"/>
      <c r="K28" s="53" t="s">
        <v>40</v>
      </c>
      <c r="L28" s="54"/>
      <c r="M28" s="55"/>
      <c r="N28" s="44" t="s">
        <v>35</v>
      </c>
      <c r="O28" s="44"/>
      <c r="P28" s="44"/>
      <c r="Q28" s="44" t="s">
        <v>30</v>
      </c>
      <c r="R28" s="44"/>
      <c r="S28" s="44"/>
      <c r="T28" s="56" t="s">
        <v>31</v>
      </c>
      <c r="U28" s="57"/>
      <c r="V28" s="58"/>
      <c r="W28" s="51" t="s">
        <v>43</v>
      </c>
      <c r="X28" s="44"/>
      <c r="Y28" s="44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>
      <c r="A32" s="19" t="s">
        <v>36</v>
      </c>
      <c r="B32" s="40">
        <v>1872</v>
      </c>
      <c r="C32" s="41">
        <v>1097</v>
      </c>
      <c r="D32" s="41">
        <v>775</v>
      </c>
      <c r="E32" s="41">
        <v>37470</v>
      </c>
      <c r="F32" s="41">
        <v>28127</v>
      </c>
      <c r="G32" s="41">
        <v>9343</v>
      </c>
      <c r="H32" s="41">
        <v>16156</v>
      </c>
      <c r="I32" s="41">
        <v>6774</v>
      </c>
      <c r="J32" s="41">
        <v>9382</v>
      </c>
      <c r="K32" s="41">
        <v>18261</v>
      </c>
      <c r="L32" s="41">
        <v>7083</v>
      </c>
      <c r="M32" s="41">
        <v>11177</v>
      </c>
      <c r="N32" s="41">
        <v>36406</v>
      </c>
      <c r="O32" s="41">
        <v>17179</v>
      </c>
      <c r="P32" s="41">
        <v>19227</v>
      </c>
      <c r="Q32" s="41">
        <v>64802</v>
      </c>
      <c r="R32" s="41">
        <v>16570</v>
      </c>
      <c r="S32" s="41">
        <v>48231</v>
      </c>
      <c r="T32" s="41">
        <v>11147</v>
      </c>
      <c r="U32" s="41">
        <v>5857</v>
      </c>
      <c r="V32" s="41">
        <v>5289</v>
      </c>
      <c r="W32" s="41">
        <v>41105</v>
      </c>
      <c r="X32" s="41">
        <v>25439</v>
      </c>
      <c r="Y32" s="41">
        <v>15666</v>
      </c>
    </row>
    <row r="33" spans="1:25" ht="13.5">
      <c r="A33" s="19" t="s">
        <v>45</v>
      </c>
      <c r="B33" s="27">
        <v>1848</v>
      </c>
      <c r="C33" s="28">
        <v>1112</v>
      </c>
      <c r="D33" s="28">
        <v>737</v>
      </c>
      <c r="E33" s="28">
        <v>38246</v>
      </c>
      <c r="F33" s="28">
        <v>28564</v>
      </c>
      <c r="G33" s="28">
        <v>9682</v>
      </c>
      <c r="H33" s="28">
        <v>15452</v>
      </c>
      <c r="I33" s="28">
        <v>6364</v>
      </c>
      <c r="J33" s="28">
        <v>9088</v>
      </c>
      <c r="K33" s="28">
        <v>17514</v>
      </c>
      <c r="L33" s="28">
        <v>6579</v>
      </c>
      <c r="M33" s="28">
        <v>10934</v>
      </c>
      <c r="N33" s="28">
        <v>35727</v>
      </c>
      <c r="O33" s="28">
        <v>16750</v>
      </c>
      <c r="P33" s="28">
        <v>18977</v>
      </c>
      <c r="Q33" s="28">
        <v>64687</v>
      </c>
      <c r="R33" s="28">
        <v>17138</v>
      </c>
      <c r="S33" s="28">
        <v>47549</v>
      </c>
      <c r="T33" s="28">
        <v>11045</v>
      </c>
      <c r="U33" s="28">
        <v>5926</v>
      </c>
      <c r="V33" s="28">
        <v>5118</v>
      </c>
      <c r="W33" s="28">
        <v>40986</v>
      </c>
      <c r="X33" s="28">
        <v>28524</v>
      </c>
      <c r="Y33" s="28">
        <v>12463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1842</v>
      </c>
      <c r="C36" s="30">
        <v>1069</v>
      </c>
      <c r="D36" s="30">
        <v>773</v>
      </c>
      <c r="E36" s="30">
        <v>37512</v>
      </c>
      <c r="F36" s="30">
        <v>28034</v>
      </c>
      <c r="G36" s="30">
        <v>9478</v>
      </c>
      <c r="H36" s="30">
        <v>15933</v>
      </c>
      <c r="I36" s="30">
        <v>6808</v>
      </c>
      <c r="J36" s="30">
        <v>9125</v>
      </c>
      <c r="K36" s="30">
        <v>18480</v>
      </c>
      <c r="L36" s="30">
        <v>6943</v>
      </c>
      <c r="M36" s="30">
        <v>11537</v>
      </c>
      <c r="N36" s="30">
        <v>36532</v>
      </c>
      <c r="O36" s="30">
        <v>17402</v>
      </c>
      <c r="P36" s="30">
        <v>19130</v>
      </c>
      <c r="Q36" s="30">
        <v>64589</v>
      </c>
      <c r="R36" s="30">
        <v>16629</v>
      </c>
      <c r="S36" s="30">
        <v>47960</v>
      </c>
      <c r="T36" s="30">
        <v>11210</v>
      </c>
      <c r="U36" s="30">
        <v>5940</v>
      </c>
      <c r="V36" s="30">
        <v>5270</v>
      </c>
      <c r="W36" s="30">
        <v>41913</v>
      </c>
      <c r="X36" s="30">
        <v>27746</v>
      </c>
      <c r="Y36" s="30">
        <v>14167</v>
      </c>
    </row>
    <row r="37" spans="1:25" s="6" customFormat="1" ht="13.5" customHeight="1">
      <c r="A37" s="14" t="s">
        <v>12</v>
      </c>
      <c r="B37" s="29">
        <v>1869</v>
      </c>
      <c r="C37" s="30">
        <v>1078</v>
      </c>
      <c r="D37" s="30">
        <v>791</v>
      </c>
      <c r="E37" s="30">
        <v>37523</v>
      </c>
      <c r="F37" s="30">
        <v>28003</v>
      </c>
      <c r="G37" s="30">
        <v>9520</v>
      </c>
      <c r="H37" s="30">
        <v>15735</v>
      </c>
      <c r="I37" s="30">
        <v>5825</v>
      </c>
      <c r="J37" s="30">
        <v>9910</v>
      </c>
      <c r="K37" s="30">
        <v>18057</v>
      </c>
      <c r="L37" s="30">
        <v>6763</v>
      </c>
      <c r="M37" s="30">
        <v>11294</v>
      </c>
      <c r="N37" s="30">
        <v>36361</v>
      </c>
      <c r="O37" s="30">
        <v>17286</v>
      </c>
      <c r="P37" s="30">
        <v>19075</v>
      </c>
      <c r="Q37" s="30">
        <v>64633</v>
      </c>
      <c r="R37" s="30">
        <v>16827</v>
      </c>
      <c r="S37" s="30">
        <v>47806</v>
      </c>
      <c r="T37" s="30">
        <v>11172</v>
      </c>
      <c r="U37" s="30">
        <v>5940</v>
      </c>
      <c r="V37" s="30">
        <v>5232</v>
      </c>
      <c r="W37" s="30">
        <v>41736</v>
      </c>
      <c r="X37" s="30">
        <v>27770</v>
      </c>
      <c r="Y37" s="30">
        <v>13966</v>
      </c>
    </row>
    <row r="38" spans="1:25" s="6" customFormat="1" ht="13.5" customHeight="1">
      <c r="A38" s="14" t="s">
        <v>13</v>
      </c>
      <c r="B38" s="29">
        <v>1876</v>
      </c>
      <c r="C38" s="30">
        <v>1080</v>
      </c>
      <c r="D38" s="30">
        <v>796</v>
      </c>
      <c r="E38" s="30">
        <v>37011</v>
      </c>
      <c r="F38" s="30">
        <v>27643</v>
      </c>
      <c r="G38" s="30">
        <v>9368</v>
      </c>
      <c r="H38" s="30">
        <v>15534</v>
      </c>
      <c r="I38" s="30">
        <v>6503</v>
      </c>
      <c r="J38" s="30">
        <v>9031</v>
      </c>
      <c r="K38" s="30">
        <v>18053</v>
      </c>
      <c r="L38" s="30">
        <v>6808</v>
      </c>
      <c r="M38" s="30">
        <v>11245</v>
      </c>
      <c r="N38" s="30">
        <v>33180</v>
      </c>
      <c r="O38" s="30">
        <v>15774</v>
      </c>
      <c r="P38" s="30">
        <v>17406</v>
      </c>
      <c r="Q38" s="30">
        <v>64522</v>
      </c>
      <c r="R38" s="30">
        <v>16823</v>
      </c>
      <c r="S38" s="30">
        <v>47699</v>
      </c>
      <c r="T38" s="30">
        <v>11205</v>
      </c>
      <c r="U38" s="30">
        <v>5986</v>
      </c>
      <c r="V38" s="30">
        <v>5219</v>
      </c>
      <c r="W38" s="30">
        <v>41793</v>
      </c>
      <c r="X38" s="30">
        <v>27861</v>
      </c>
      <c r="Y38" s="30">
        <v>13932</v>
      </c>
    </row>
    <row r="39" spans="1:25" s="6" customFormat="1" ht="13.5" customHeight="1">
      <c r="A39" s="14" t="s">
        <v>14</v>
      </c>
      <c r="B39" s="29">
        <v>1902</v>
      </c>
      <c r="C39" s="30">
        <v>1085</v>
      </c>
      <c r="D39" s="30">
        <v>817</v>
      </c>
      <c r="E39" s="30">
        <v>38119</v>
      </c>
      <c r="F39" s="30">
        <v>28567</v>
      </c>
      <c r="G39" s="30">
        <v>9552</v>
      </c>
      <c r="H39" s="30">
        <v>15161</v>
      </c>
      <c r="I39" s="30">
        <v>6422</v>
      </c>
      <c r="J39" s="30">
        <v>8739</v>
      </c>
      <c r="K39" s="30">
        <v>17751</v>
      </c>
      <c r="L39" s="30">
        <v>6556</v>
      </c>
      <c r="M39" s="30">
        <v>11195</v>
      </c>
      <c r="N39" s="30">
        <v>35703</v>
      </c>
      <c r="O39" s="30">
        <v>16679</v>
      </c>
      <c r="P39" s="30">
        <v>19024</v>
      </c>
      <c r="Q39" s="30">
        <v>65217</v>
      </c>
      <c r="R39" s="30">
        <v>16905</v>
      </c>
      <c r="S39" s="30">
        <v>48312</v>
      </c>
      <c r="T39" s="30">
        <v>11311</v>
      </c>
      <c r="U39" s="30">
        <v>6057</v>
      </c>
      <c r="V39" s="30">
        <v>5254</v>
      </c>
      <c r="W39" s="30">
        <v>41072</v>
      </c>
      <c r="X39" s="30">
        <v>27327</v>
      </c>
      <c r="Y39" s="30">
        <v>13745</v>
      </c>
    </row>
    <row r="40" spans="1:25" s="6" customFormat="1" ht="13.5" customHeight="1">
      <c r="A40" s="14" t="s">
        <v>15</v>
      </c>
      <c r="B40" s="29">
        <v>1869</v>
      </c>
      <c r="C40" s="30">
        <v>1101</v>
      </c>
      <c r="D40" s="30">
        <v>768</v>
      </c>
      <c r="E40" s="30">
        <v>38267</v>
      </c>
      <c r="F40" s="30">
        <v>28725</v>
      </c>
      <c r="G40" s="30">
        <v>9542</v>
      </c>
      <c r="H40" s="30">
        <v>15611</v>
      </c>
      <c r="I40" s="30">
        <v>5761</v>
      </c>
      <c r="J40" s="30">
        <v>9850</v>
      </c>
      <c r="K40" s="30">
        <v>17674</v>
      </c>
      <c r="L40" s="30">
        <v>6596</v>
      </c>
      <c r="M40" s="30">
        <v>11078</v>
      </c>
      <c r="N40" s="30">
        <v>35765</v>
      </c>
      <c r="O40" s="30">
        <v>16640</v>
      </c>
      <c r="P40" s="30">
        <v>19125</v>
      </c>
      <c r="Q40" s="30">
        <v>65228</v>
      </c>
      <c r="R40" s="30">
        <v>17211</v>
      </c>
      <c r="S40" s="30">
        <v>48017</v>
      </c>
      <c r="T40" s="30">
        <v>11213</v>
      </c>
      <c r="U40" s="30">
        <v>6044</v>
      </c>
      <c r="V40" s="30">
        <v>5169</v>
      </c>
      <c r="W40" s="30">
        <v>40442</v>
      </c>
      <c r="X40" s="30">
        <v>29200</v>
      </c>
      <c r="Y40" s="30">
        <v>11242</v>
      </c>
    </row>
    <row r="41" spans="1:25" s="6" customFormat="1" ht="13.5" customHeight="1">
      <c r="A41" s="14" t="s">
        <v>16</v>
      </c>
      <c r="B41" s="29">
        <v>1837</v>
      </c>
      <c r="C41" s="30">
        <v>1086</v>
      </c>
      <c r="D41" s="30">
        <v>751</v>
      </c>
      <c r="E41" s="30">
        <v>38426</v>
      </c>
      <c r="F41" s="30">
        <v>28810</v>
      </c>
      <c r="G41" s="30">
        <v>9616</v>
      </c>
      <c r="H41" s="30">
        <v>15474</v>
      </c>
      <c r="I41" s="30">
        <v>6143</v>
      </c>
      <c r="J41" s="30">
        <v>9331</v>
      </c>
      <c r="K41" s="30">
        <v>17413</v>
      </c>
      <c r="L41" s="30">
        <v>6605</v>
      </c>
      <c r="M41" s="30">
        <v>10808</v>
      </c>
      <c r="N41" s="30">
        <v>35867</v>
      </c>
      <c r="O41" s="30">
        <v>16681</v>
      </c>
      <c r="P41" s="30">
        <v>19186</v>
      </c>
      <c r="Q41" s="30">
        <v>64861</v>
      </c>
      <c r="R41" s="30">
        <v>17006</v>
      </c>
      <c r="S41" s="30">
        <v>47855</v>
      </c>
      <c r="T41" s="30">
        <v>11234</v>
      </c>
      <c r="U41" s="30">
        <v>6032</v>
      </c>
      <c r="V41" s="30">
        <v>5202</v>
      </c>
      <c r="W41" s="30">
        <v>40685</v>
      </c>
      <c r="X41" s="30">
        <v>29499</v>
      </c>
      <c r="Y41" s="30">
        <v>11186</v>
      </c>
    </row>
    <row r="42" spans="1:25" s="6" customFormat="1" ht="13.5" customHeight="1">
      <c r="A42" s="14" t="s">
        <v>17</v>
      </c>
      <c r="B42" s="29">
        <v>1847</v>
      </c>
      <c r="C42" s="30">
        <v>1096</v>
      </c>
      <c r="D42" s="30">
        <v>751</v>
      </c>
      <c r="E42" s="30">
        <v>38487</v>
      </c>
      <c r="F42" s="30">
        <v>28781</v>
      </c>
      <c r="G42" s="30">
        <v>9706</v>
      </c>
      <c r="H42" s="30">
        <v>15604</v>
      </c>
      <c r="I42" s="30">
        <v>6568</v>
      </c>
      <c r="J42" s="30">
        <v>9036</v>
      </c>
      <c r="K42" s="30">
        <v>17471</v>
      </c>
      <c r="L42" s="30">
        <v>6632</v>
      </c>
      <c r="M42" s="30">
        <v>10839</v>
      </c>
      <c r="N42" s="30">
        <v>35601</v>
      </c>
      <c r="O42" s="30">
        <v>16570</v>
      </c>
      <c r="P42" s="30">
        <v>19031</v>
      </c>
      <c r="Q42" s="30">
        <v>64594</v>
      </c>
      <c r="R42" s="30">
        <v>17324</v>
      </c>
      <c r="S42" s="30">
        <v>47270</v>
      </c>
      <c r="T42" s="30">
        <v>11196</v>
      </c>
      <c r="U42" s="30">
        <v>6007</v>
      </c>
      <c r="V42" s="30">
        <v>5189</v>
      </c>
      <c r="W42" s="30">
        <v>40678</v>
      </c>
      <c r="X42" s="30">
        <v>29496</v>
      </c>
      <c r="Y42" s="30">
        <v>11182</v>
      </c>
    </row>
    <row r="43" spans="1:25" s="6" customFormat="1" ht="13.5" customHeight="1">
      <c r="A43" s="14" t="s">
        <v>18</v>
      </c>
      <c r="B43" s="29">
        <v>1830</v>
      </c>
      <c r="C43" s="30">
        <v>1147</v>
      </c>
      <c r="D43" s="30">
        <v>683</v>
      </c>
      <c r="E43" s="30">
        <v>38470</v>
      </c>
      <c r="F43" s="30">
        <v>28779</v>
      </c>
      <c r="G43" s="30">
        <v>9691</v>
      </c>
      <c r="H43" s="30">
        <v>15343</v>
      </c>
      <c r="I43" s="30">
        <v>6320</v>
      </c>
      <c r="J43" s="30">
        <v>9023</v>
      </c>
      <c r="K43" s="30">
        <v>17107</v>
      </c>
      <c r="L43" s="30">
        <v>6551</v>
      </c>
      <c r="M43" s="30">
        <v>10556</v>
      </c>
      <c r="N43" s="30">
        <v>35485</v>
      </c>
      <c r="O43" s="30">
        <v>16513</v>
      </c>
      <c r="P43" s="30">
        <v>18972</v>
      </c>
      <c r="Q43" s="30">
        <v>64669</v>
      </c>
      <c r="R43" s="30">
        <v>17384</v>
      </c>
      <c r="S43" s="30">
        <v>47285</v>
      </c>
      <c r="T43" s="30">
        <v>11091</v>
      </c>
      <c r="U43" s="30">
        <v>5981</v>
      </c>
      <c r="V43" s="30">
        <v>5110</v>
      </c>
      <c r="W43" s="30">
        <v>41238</v>
      </c>
      <c r="X43" s="30">
        <v>28936</v>
      </c>
      <c r="Y43" s="30">
        <v>12302</v>
      </c>
    </row>
    <row r="44" spans="1:25" s="6" customFormat="1" ht="13.5" customHeight="1">
      <c r="A44" s="14" t="s">
        <v>19</v>
      </c>
      <c r="B44" s="29">
        <v>1828</v>
      </c>
      <c r="C44" s="30">
        <v>1147</v>
      </c>
      <c r="D44" s="30">
        <v>681</v>
      </c>
      <c r="E44" s="30">
        <v>38513</v>
      </c>
      <c r="F44" s="30">
        <v>28533</v>
      </c>
      <c r="G44" s="30">
        <v>9980</v>
      </c>
      <c r="H44" s="30">
        <v>15200</v>
      </c>
      <c r="I44" s="30">
        <v>5986</v>
      </c>
      <c r="J44" s="30">
        <v>9214</v>
      </c>
      <c r="K44" s="30">
        <v>16955</v>
      </c>
      <c r="L44" s="30">
        <v>6380</v>
      </c>
      <c r="M44" s="30">
        <v>10575</v>
      </c>
      <c r="N44" s="30">
        <v>35859</v>
      </c>
      <c r="O44" s="30">
        <v>16764</v>
      </c>
      <c r="P44" s="30">
        <v>19095</v>
      </c>
      <c r="Q44" s="30">
        <v>64451</v>
      </c>
      <c r="R44" s="30">
        <v>17275</v>
      </c>
      <c r="S44" s="30">
        <v>47176</v>
      </c>
      <c r="T44" s="30">
        <v>10893</v>
      </c>
      <c r="U44" s="30">
        <v>5876</v>
      </c>
      <c r="V44" s="30">
        <v>5017</v>
      </c>
      <c r="W44" s="30">
        <v>40988</v>
      </c>
      <c r="X44" s="30">
        <v>28809</v>
      </c>
      <c r="Y44" s="30">
        <v>12179</v>
      </c>
    </row>
    <row r="45" spans="1:25" s="6" customFormat="1" ht="13.5" customHeight="1">
      <c r="A45" s="14" t="s">
        <v>20</v>
      </c>
      <c r="B45" s="29">
        <v>1831</v>
      </c>
      <c r="C45" s="30">
        <v>1148</v>
      </c>
      <c r="D45" s="30">
        <v>683</v>
      </c>
      <c r="E45" s="30">
        <v>38748</v>
      </c>
      <c r="F45" s="30">
        <v>28927</v>
      </c>
      <c r="G45" s="30">
        <v>9821</v>
      </c>
      <c r="H45" s="30">
        <v>15078</v>
      </c>
      <c r="I45" s="30">
        <v>6438</v>
      </c>
      <c r="J45" s="30">
        <v>8640</v>
      </c>
      <c r="K45" s="30">
        <v>16999</v>
      </c>
      <c r="L45" s="30">
        <v>6353</v>
      </c>
      <c r="M45" s="30">
        <v>10646</v>
      </c>
      <c r="N45" s="30">
        <v>36157</v>
      </c>
      <c r="O45" s="30">
        <v>16862</v>
      </c>
      <c r="P45" s="30">
        <v>19295</v>
      </c>
      <c r="Q45" s="30">
        <v>64246</v>
      </c>
      <c r="R45" s="30">
        <v>17356</v>
      </c>
      <c r="S45" s="30">
        <v>46890</v>
      </c>
      <c r="T45" s="30">
        <v>10700</v>
      </c>
      <c r="U45" s="30">
        <v>5784</v>
      </c>
      <c r="V45" s="30">
        <v>4916</v>
      </c>
      <c r="W45" s="30">
        <v>40720</v>
      </c>
      <c r="X45" s="30">
        <v>28559</v>
      </c>
      <c r="Y45" s="30">
        <v>12161</v>
      </c>
    </row>
    <row r="46" spans="1:25" s="6" customFormat="1" ht="13.5" customHeight="1">
      <c r="A46" s="14" t="s">
        <v>21</v>
      </c>
      <c r="B46" s="29">
        <v>1819</v>
      </c>
      <c r="C46" s="30">
        <v>1153</v>
      </c>
      <c r="D46" s="30">
        <v>666</v>
      </c>
      <c r="E46" s="30">
        <v>38953</v>
      </c>
      <c r="F46" s="30">
        <v>29009</v>
      </c>
      <c r="G46" s="30">
        <v>9944</v>
      </c>
      <c r="H46" s="30">
        <v>15430</v>
      </c>
      <c r="I46" s="30">
        <v>6772</v>
      </c>
      <c r="J46" s="30">
        <v>8658</v>
      </c>
      <c r="K46" s="30">
        <v>17083</v>
      </c>
      <c r="L46" s="30">
        <v>6447</v>
      </c>
      <c r="M46" s="30">
        <v>10636</v>
      </c>
      <c r="N46" s="30">
        <v>36314</v>
      </c>
      <c r="O46" s="30">
        <v>17020</v>
      </c>
      <c r="P46" s="30">
        <v>19294</v>
      </c>
      <c r="Q46" s="30">
        <v>64514</v>
      </c>
      <c r="R46" s="30">
        <v>17373</v>
      </c>
      <c r="S46" s="30">
        <v>47141</v>
      </c>
      <c r="T46" s="30">
        <v>10675</v>
      </c>
      <c r="U46" s="30">
        <v>5746</v>
      </c>
      <c r="V46" s="30">
        <v>4929</v>
      </c>
      <c r="W46" s="30">
        <v>40638</v>
      </c>
      <c r="X46" s="30">
        <v>28520</v>
      </c>
      <c r="Y46" s="30">
        <v>12118</v>
      </c>
    </row>
    <row r="47" spans="1:25" s="6" customFormat="1" ht="13.5" customHeight="1">
      <c r="A47" s="14" t="s">
        <v>22</v>
      </c>
      <c r="B47" s="29">
        <v>1837</v>
      </c>
      <c r="C47" s="30">
        <v>1155</v>
      </c>
      <c r="D47" s="30">
        <v>682</v>
      </c>
      <c r="E47" s="30">
        <v>38932</v>
      </c>
      <c r="F47" s="30">
        <v>28969</v>
      </c>
      <c r="G47" s="30">
        <v>9963</v>
      </c>
      <c r="H47" s="30">
        <v>15317</v>
      </c>
      <c r="I47" s="30">
        <v>6819</v>
      </c>
      <c r="J47" s="30">
        <v>8498</v>
      </c>
      <c r="K47" s="30">
        <v>17117</v>
      </c>
      <c r="L47" s="30">
        <v>6312</v>
      </c>
      <c r="M47" s="30">
        <v>10805</v>
      </c>
      <c r="N47" s="30">
        <v>35907</v>
      </c>
      <c r="O47" s="30">
        <v>16804</v>
      </c>
      <c r="P47" s="30">
        <v>19103</v>
      </c>
      <c r="Q47" s="30">
        <v>64717</v>
      </c>
      <c r="R47" s="30">
        <v>17529</v>
      </c>
      <c r="S47" s="30">
        <v>47188</v>
      </c>
      <c r="T47" s="30">
        <v>10637</v>
      </c>
      <c r="U47" s="30">
        <v>5721</v>
      </c>
      <c r="V47" s="30">
        <v>4916</v>
      </c>
      <c r="W47" s="30">
        <v>39937</v>
      </c>
      <c r="X47" s="30">
        <v>28563</v>
      </c>
      <c r="Y47" s="30">
        <v>11374</v>
      </c>
    </row>
    <row r="48" spans="1:25" s="6" customFormat="1" ht="13.5" customHeight="1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5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/>
  </sheetData>
  <sheetProtection/>
  <mergeCells count="16">
    <mergeCell ref="H4:J4"/>
    <mergeCell ref="B4:D4"/>
    <mergeCell ref="E4:G4"/>
    <mergeCell ref="B28:D28"/>
    <mergeCell ref="H28:J28"/>
    <mergeCell ref="E28:G28"/>
    <mergeCell ref="W28:Y28"/>
    <mergeCell ref="K4:M4"/>
    <mergeCell ref="N4:P4"/>
    <mergeCell ref="Q4:S4"/>
    <mergeCell ref="T4:V4"/>
    <mergeCell ref="W4:Y4"/>
    <mergeCell ref="K28:M28"/>
    <mergeCell ref="N28:P28"/>
    <mergeCell ref="Q28:S28"/>
    <mergeCell ref="T28:V28"/>
  </mergeCells>
  <dataValidations count="1">
    <dataValidation type="whole" allowBlank="1" showInputMessage="1" showErrorMessage="1" errorTitle="入力エラー" error="入力した値に誤りがあります" sqref="B12:C23 E12:F23 H12:Y23 A24:Y24 A48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2012-09-07T05:06:10Z</cp:lastPrinted>
  <dcterms:created xsi:type="dcterms:W3CDTF">2003-03-20T04:18:49Z</dcterms:created>
  <dcterms:modified xsi:type="dcterms:W3CDTF">2012-11-07T02:19:07Z</dcterms:modified>
  <cp:category/>
  <cp:version/>
  <cp:contentType/>
  <cp:contentStatus/>
</cp:coreProperties>
</file>