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245" windowHeight="8235" tabRatio="839" activeTab="0"/>
  </bookViews>
  <sheets>
    <sheet name="第18表(2-1)" sheetId="1" r:id="rId1"/>
    <sheet name="第18表(2-2)" sheetId="2" r:id="rId2"/>
  </sheets>
  <definedNames/>
  <calcPr fullCalcOnLoad="1"/>
</workbook>
</file>

<file path=xl/sharedStrings.xml><?xml version="1.0" encoding="utf-8"?>
<sst xmlns="http://schemas.openxmlformats.org/spreadsheetml/2006/main" count="866" uniqueCount="74">
  <si>
    <t>産業</t>
  </si>
  <si>
    <t>年月</t>
  </si>
  <si>
    <t>建設業</t>
  </si>
  <si>
    <t>電気・ガス・熱供給・水道業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</si>
  <si>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</si>
  <si>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</si>
  <si>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</si>
  <si>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</si>
  <si>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</si>
  <si>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</si>
  <si>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</si>
  <si>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</si>
  <si>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</si>
  <si>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</si>
  <si>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 xml:space="preserve"> 平成 17年平均</t>
  </si>
  <si>
    <t>（事業所規模５人以上）</t>
  </si>
  <si>
    <t xml:space="preserve"> 平成 20年平均</t>
  </si>
  <si>
    <t xml:space="preserve"> 平成 21年平均</t>
  </si>
  <si>
    <t>２月</t>
  </si>
  <si>
    <t>調査産業計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</si>
  <si>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</si>
  <si>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</si>
  <si>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</si>
  <si>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</si>
  <si>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</si>
  <si>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</si>
  <si>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</si>
  <si>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</si>
  <si>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</si>
  <si>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</si>
  <si>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</si>
  <si>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</si>
  <si>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</si>
  <si>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</si>
  <si>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</si>
  <si>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</si>
  <si>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</si>
  <si>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</si>
  <si>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</si>
  <si>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</si>
  <si>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</si>
  <si>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</si>
  <si>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</si>
  <si>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</si>
  <si>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業務用機械器具製造業</t>
  </si>
  <si>
    <t>電気機械器具製造業</t>
  </si>
  <si>
    <t>情報通信機械器具製造業</t>
  </si>
  <si>
    <t>輸送用機械器具製造業</t>
  </si>
  <si>
    <t>卸売業</t>
  </si>
  <si>
    <t>小売業</t>
  </si>
  <si>
    <t>医療業</t>
  </si>
  <si>
    <t>職業紹介・労働者派遣業</t>
  </si>
  <si>
    <t>その他の事業サービス業</t>
  </si>
  <si>
    <t>電子部品・デバイス等製造業</t>
  </si>
  <si>
    <t>その他の製造業,なめし革,毛皮等製造業</t>
  </si>
  <si>
    <t>化学工業，石油・石炭製品製造業</t>
  </si>
  <si>
    <t>製造業</t>
  </si>
  <si>
    <t>製</t>
  </si>
  <si>
    <t>造</t>
  </si>
  <si>
    <t>業</t>
  </si>
  <si>
    <t>食料品,飲料・たばこ・飼料製造業</t>
  </si>
  <si>
    <t xml:space="preserve"> 平成 18年平均</t>
  </si>
  <si>
    <t xml:space="preserve"> 平成 19年平均</t>
  </si>
  <si>
    <t xml:space="preserve"> 平成 18年平均</t>
  </si>
  <si>
    <t xml:space="preserve"> 平成 19年平均</t>
  </si>
  <si>
    <t>（事業所規模３０人以上）</t>
  </si>
  <si>
    <t>第18表　産業別常用雇用指数（２－１）</t>
  </si>
  <si>
    <t>第18表　産業別常用雇用指数（２－２）</t>
  </si>
  <si>
    <t xml:space="preserve"> 平成 22年平均</t>
  </si>
  <si>
    <t>―</t>
  </si>
  <si>
    <t>一括産業</t>
  </si>
  <si>
    <t xml:space="preserve"> 平成 23年平均</t>
  </si>
  <si>
    <t xml:space="preserve"> 平成 23年１月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</si>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</sst>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176" fontId="2" fillId="0" borderId="13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8" fontId="2" fillId="0" borderId="15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18" xfId="0" applyNumberFormat="1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left"/>
    </xf>
    <xf numFmtId="49" fontId="5" fillId="0" borderId="19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49" fontId="6" fillId="0" borderId="20" xfId="0" applyNumberFormat="1" applyFont="1" applyBorder="1" applyAlignment="1">
      <alignment horizontal="distributed" vertical="center" wrapText="1"/>
    </xf>
    <xf numFmtId="49" fontId="3" fillId="0" borderId="20" xfId="0" applyNumberFormat="1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49" fontId="3" fillId="0" borderId="21" xfId="0" applyNumberFormat="1" applyFont="1" applyBorder="1" applyAlignment="1">
      <alignment horizontal="distributed" vertical="center" wrapText="1"/>
    </xf>
    <xf numFmtId="49" fontId="6" fillId="0" borderId="21" xfId="0" applyNumberFormat="1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distributed" vertical="center" wrapText="1"/>
    </xf>
    <xf numFmtId="49" fontId="3" fillId="0" borderId="23" xfId="0" applyNumberFormat="1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/>
    </xf>
    <xf numFmtId="49" fontId="5" fillId="0" borderId="22" xfId="0" applyNumberFormat="1" applyFont="1" applyBorder="1" applyAlignment="1">
      <alignment horizontal="distributed" vertical="center" wrapText="1"/>
    </xf>
    <xf numFmtId="49" fontId="5" fillId="0" borderId="21" xfId="0" applyNumberFormat="1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49" fontId="5" fillId="0" borderId="21" xfId="0" applyNumberFormat="1" applyFont="1" applyBorder="1" applyAlignment="1" applyProtection="1">
      <alignment horizontal="distributed" vertical="center" wrapText="1"/>
      <protection locked="0"/>
    </xf>
    <xf numFmtId="0" fontId="5" fillId="0" borderId="17" xfId="0" applyFont="1" applyBorder="1" applyAlignment="1">
      <alignment horizontal="distributed" vertical="center"/>
    </xf>
    <xf numFmtId="49" fontId="5" fillId="0" borderId="17" xfId="0" applyNumberFormat="1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10" customWidth="1"/>
    <col min="12" max="12" width="7.875" style="10" customWidth="1"/>
    <col min="13" max="23" width="7.625" style="10" customWidth="1"/>
    <col min="24" max="24" width="7.625" style="0" customWidth="1"/>
  </cols>
  <sheetData>
    <row r="1" spans="1:23" ht="12.75" customHeight="1">
      <c r="A1" s="3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6" customFormat="1" ht="12.75" customHeight="1">
      <c r="A3" s="25" t="s">
        <v>15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4" t="s">
        <v>0</v>
      </c>
      <c r="B4" s="51" t="s">
        <v>19</v>
      </c>
      <c r="C4" s="51" t="s">
        <v>2</v>
      </c>
      <c r="D4" s="50" t="s">
        <v>20</v>
      </c>
      <c r="E4" s="33"/>
      <c r="F4" s="33"/>
      <c r="G4" s="33"/>
      <c r="H4" s="33"/>
      <c r="I4" s="33"/>
      <c r="J4" s="33"/>
      <c r="K4" s="33"/>
      <c r="L4" s="27"/>
      <c r="M4" s="23"/>
      <c r="N4" s="23"/>
      <c r="O4" s="41" t="s">
        <v>57</v>
      </c>
      <c r="P4" s="23"/>
      <c r="Q4" s="23"/>
      <c r="R4" s="41" t="s">
        <v>58</v>
      </c>
      <c r="S4" s="23"/>
      <c r="T4" s="23"/>
      <c r="U4" s="41" t="s">
        <v>59</v>
      </c>
      <c r="V4" s="23"/>
      <c r="W4" s="23"/>
      <c r="X4" s="24"/>
    </row>
    <row r="5" spans="1:24" s="5" customFormat="1" ht="30.75" customHeight="1">
      <c r="A5" s="30" t="s">
        <v>1</v>
      </c>
      <c r="B5" s="51"/>
      <c r="C5" s="51"/>
      <c r="D5" s="51"/>
      <c r="E5" s="39" t="s">
        <v>60</v>
      </c>
      <c r="F5" s="40" t="s">
        <v>33</v>
      </c>
      <c r="G5" s="39" t="s">
        <v>34</v>
      </c>
      <c r="H5" s="40" t="s">
        <v>35</v>
      </c>
      <c r="I5" s="39" t="s">
        <v>36</v>
      </c>
      <c r="J5" s="40" t="s">
        <v>37</v>
      </c>
      <c r="K5" s="43" t="s">
        <v>55</v>
      </c>
      <c r="L5" s="28"/>
      <c r="M5" s="44" t="s">
        <v>38</v>
      </c>
      <c r="N5" s="35" t="s">
        <v>39</v>
      </c>
      <c r="O5" s="36" t="s">
        <v>40</v>
      </c>
      <c r="P5" s="35" t="s">
        <v>41</v>
      </c>
      <c r="Q5" s="35" t="s">
        <v>42</v>
      </c>
      <c r="R5" s="35" t="s">
        <v>43</v>
      </c>
      <c r="S5" s="36" t="s">
        <v>44</v>
      </c>
      <c r="T5" s="36" t="s">
        <v>53</v>
      </c>
      <c r="U5" s="36" t="s">
        <v>45</v>
      </c>
      <c r="V5" s="36" t="s">
        <v>46</v>
      </c>
      <c r="W5" s="36" t="s">
        <v>47</v>
      </c>
      <c r="X5" s="36" t="s">
        <v>54</v>
      </c>
    </row>
    <row r="6" spans="1:23" s="5" customFormat="1" ht="12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4" s="5" customFormat="1" ht="12.75" customHeight="1">
      <c r="A7" s="8" t="s">
        <v>14</v>
      </c>
      <c r="B7" s="20">
        <v>100</v>
      </c>
      <c r="C7" s="20">
        <v>100</v>
      </c>
      <c r="D7" s="20">
        <v>100</v>
      </c>
      <c r="E7" s="20">
        <v>100</v>
      </c>
      <c r="F7" s="46" t="s">
        <v>69</v>
      </c>
      <c r="G7" s="20">
        <v>100</v>
      </c>
      <c r="H7" s="20">
        <v>100</v>
      </c>
      <c r="I7" s="20">
        <v>100</v>
      </c>
      <c r="J7" s="20">
        <v>100</v>
      </c>
      <c r="K7" s="46" t="s">
        <v>69</v>
      </c>
      <c r="L7" s="9"/>
      <c r="M7" s="20">
        <v>100</v>
      </c>
      <c r="N7" s="20">
        <v>100</v>
      </c>
      <c r="O7" s="20">
        <v>100</v>
      </c>
      <c r="P7" s="20">
        <v>100</v>
      </c>
      <c r="Q7" s="20">
        <v>100</v>
      </c>
      <c r="R7" s="20">
        <v>100</v>
      </c>
      <c r="S7" s="46" t="s">
        <v>69</v>
      </c>
      <c r="T7" s="20">
        <v>100</v>
      </c>
      <c r="U7" s="46" t="s">
        <v>69</v>
      </c>
      <c r="V7" s="46" t="s">
        <v>69</v>
      </c>
      <c r="W7" s="20">
        <v>100</v>
      </c>
      <c r="X7" s="46" t="s">
        <v>69</v>
      </c>
    </row>
    <row r="8" spans="1:24" ht="13.5">
      <c r="A8" s="16" t="s">
        <v>61</v>
      </c>
      <c r="B8" s="21">
        <v>102.2</v>
      </c>
      <c r="C8" s="22">
        <v>96</v>
      </c>
      <c r="D8" s="22">
        <v>102.5</v>
      </c>
      <c r="E8" s="22">
        <v>105.6</v>
      </c>
      <c r="F8" s="46" t="s">
        <v>69</v>
      </c>
      <c r="G8" s="22">
        <v>97.2</v>
      </c>
      <c r="H8" s="22">
        <v>114</v>
      </c>
      <c r="I8" s="22">
        <v>102.9</v>
      </c>
      <c r="J8" s="22">
        <v>109.4</v>
      </c>
      <c r="K8" s="46" t="s">
        <v>69</v>
      </c>
      <c r="L8" s="22"/>
      <c r="M8" s="22">
        <v>98.1</v>
      </c>
      <c r="N8" s="22">
        <v>98.7</v>
      </c>
      <c r="O8" s="22">
        <v>97.6</v>
      </c>
      <c r="P8" s="22">
        <v>102.3</v>
      </c>
      <c r="Q8" s="22">
        <v>103.2</v>
      </c>
      <c r="R8" s="22">
        <v>107.9</v>
      </c>
      <c r="S8" s="46" t="s">
        <v>69</v>
      </c>
      <c r="T8" s="22">
        <v>110.8</v>
      </c>
      <c r="U8" s="46" t="s">
        <v>69</v>
      </c>
      <c r="V8" s="46" t="s">
        <v>69</v>
      </c>
      <c r="W8" s="22">
        <v>110.3</v>
      </c>
      <c r="X8" s="46" t="s">
        <v>69</v>
      </c>
    </row>
    <row r="9" spans="1:24" ht="13.5">
      <c r="A9" s="16" t="s">
        <v>62</v>
      </c>
      <c r="B9" s="21">
        <v>103.3</v>
      </c>
      <c r="C9" s="22">
        <v>85.7</v>
      </c>
      <c r="D9" s="22">
        <v>105.6</v>
      </c>
      <c r="E9" s="22">
        <v>112.2</v>
      </c>
      <c r="F9" s="46" t="s">
        <v>69</v>
      </c>
      <c r="G9" s="22">
        <v>91.9</v>
      </c>
      <c r="H9" s="22">
        <v>116.5</v>
      </c>
      <c r="I9" s="22">
        <v>98.3</v>
      </c>
      <c r="J9" s="22">
        <v>97.9</v>
      </c>
      <c r="K9" s="46" t="s">
        <v>69</v>
      </c>
      <c r="L9" s="22"/>
      <c r="M9" s="22">
        <v>95.2</v>
      </c>
      <c r="N9" s="22">
        <v>104.7</v>
      </c>
      <c r="O9" s="22">
        <v>84.7</v>
      </c>
      <c r="P9" s="22">
        <v>98.2</v>
      </c>
      <c r="Q9" s="22">
        <v>104.4</v>
      </c>
      <c r="R9" s="22">
        <v>115.6</v>
      </c>
      <c r="S9" s="46" t="s">
        <v>69</v>
      </c>
      <c r="T9" s="22">
        <v>125.3</v>
      </c>
      <c r="U9" s="46" t="s">
        <v>69</v>
      </c>
      <c r="V9" s="46" t="s">
        <v>69</v>
      </c>
      <c r="W9" s="22">
        <v>123.4</v>
      </c>
      <c r="X9" s="46" t="s">
        <v>69</v>
      </c>
    </row>
    <row r="10" spans="1:24" ht="13.5">
      <c r="A10" s="16" t="s">
        <v>16</v>
      </c>
      <c r="B10" s="21">
        <v>104.9</v>
      </c>
      <c r="C10" s="22">
        <v>82.4</v>
      </c>
      <c r="D10" s="22">
        <v>106.7</v>
      </c>
      <c r="E10" s="22">
        <v>115.9</v>
      </c>
      <c r="F10" s="46" t="s">
        <v>69</v>
      </c>
      <c r="G10" s="22">
        <v>86.3</v>
      </c>
      <c r="H10" s="22">
        <v>96.2</v>
      </c>
      <c r="I10" s="22">
        <v>94</v>
      </c>
      <c r="J10" s="22">
        <v>103.5</v>
      </c>
      <c r="K10" s="46" t="s">
        <v>69</v>
      </c>
      <c r="L10" s="22"/>
      <c r="M10" s="22">
        <v>100.6</v>
      </c>
      <c r="N10" s="22">
        <v>107.5</v>
      </c>
      <c r="O10" s="22">
        <v>78.7</v>
      </c>
      <c r="P10" s="22">
        <v>94.5</v>
      </c>
      <c r="Q10" s="22">
        <v>106.5</v>
      </c>
      <c r="R10" s="22">
        <v>125.7</v>
      </c>
      <c r="S10" s="46" t="s">
        <v>69</v>
      </c>
      <c r="T10" s="22">
        <v>125.6</v>
      </c>
      <c r="U10" s="46" t="s">
        <v>69</v>
      </c>
      <c r="V10" s="46" t="s">
        <v>69</v>
      </c>
      <c r="W10" s="22">
        <v>141.3</v>
      </c>
      <c r="X10" s="46" t="s">
        <v>69</v>
      </c>
    </row>
    <row r="11" spans="1:24" ht="13.5">
      <c r="A11" s="16" t="s">
        <v>17</v>
      </c>
      <c r="B11" s="21">
        <v>104.4</v>
      </c>
      <c r="C11" s="22">
        <v>77.9</v>
      </c>
      <c r="D11" s="22">
        <v>104</v>
      </c>
      <c r="E11" s="22">
        <v>122.2</v>
      </c>
      <c r="F11" s="46" t="s">
        <v>69</v>
      </c>
      <c r="G11" s="22">
        <v>77.8</v>
      </c>
      <c r="H11" s="22">
        <v>49.3</v>
      </c>
      <c r="I11" s="22">
        <v>91.7</v>
      </c>
      <c r="J11" s="22">
        <v>101.9</v>
      </c>
      <c r="K11" s="46" t="s">
        <v>69</v>
      </c>
      <c r="L11" s="22"/>
      <c r="M11" s="22">
        <v>98.6</v>
      </c>
      <c r="N11" s="22">
        <v>34.9</v>
      </c>
      <c r="O11" s="22">
        <v>75.7</v>
      </c>
      <c r="P11" s="22">
        <v>86.8</v>
      </c>
      <c r="Q11" s="22">
        <v>101.7</v>
      </c>
      <c r="R11" s="22">
        <v>133.8</v>
      </c>
      <c r="S11" s="46" t="s">
        <v>69</v>
      </c>
      <c r="T11" s="22">
        <v>107.7</v>
      </c>
      <c r="U11" s="46" t="s">
        <v>69</v>
      </c>
      <c r="V11" s="46" t="s">
        <v>69</v>
      </c>
      <c r="W11" s="22">
        <v>131.3</v>
      </c>
      <c r="X11" s="46" t="s">
        <v>69</v>
      </c>
    </row>
    <row r="12" spans="1:24" ht="13.5">
      <c r="A12" s="16" t="s">
        <v>68</v>
      </c>
      <c r="B12" s="21">
        <v>104.1</v>
      </c>
      <c r="C12" s="22">
        <v>75.9</v>
      </c>
      <c r="D12" s="22">
        <v>103.6</v>
      </c>
      <c r="E12" s="22">
        <v>120.8</v>
      </c>
      <c r="F12" s="46" t="s">
        <v>69</v>
      </c>
      <c r="G12" s="22">
        <v>88.2</v>
      </c>
      <c r="H12" s="22">
        <v>57.6</v>
      </c>
      <c r="I12" s="22">
        <v>91.6</v>
      </c>
      <c r="J12" s="22">
        <v>101.5</v>
      </c>
      <c r="K12" s="46" t="s">
        <v>69</v>
      </c>
      <c r="L12" s="22"/>
      <c r="M12" s="22">
        <v>100.3</v>
      </c>
      <c r="N12" s="22">
        <v>45.9</v>
      </c>
      <c r="O12" s="22">
        <v>73.1</v>
      </c>
      <c r="P12" s="22">
        <v>86.2</v>
      </c>
      <c r="Q12" s="22">
        <v>107.6</v>
      </c>
      <c r="R12" s="22">
        <v>126.7</v>
      </c>
      <c r="S12" s="46" t="s">
        <v>69</v>
      </c>
      <c r="T12" s="22">
        <v>120.7</v>
      </c>
      <c r="U12" s="46" t="s">
        <v>69</v>
      </c>
      <c r="V12" s="46" t="s">
        <v>69</v>
      </c>
      <c r="W12" s="22">
        <v>125.7</v>
      </c>
      <c r="X12" s="46" t="s">
        <v>69</v>
      </c>
    </row>
    <row r="13" spans="1:25" ht="13.5">
      <c r="A13" s="16" t="s">
        <v>71</v>
      </c>
      <c r="B13" s="21">
        <v>103.4</v>
      </c>
      <c r="C13" s="22">
        <v>76.3</v>
      </c>
      <c r="D13" s="22">
        <v>102.8</v>
      </c>
      <c r="E13" s="22">
        <v>113</v>
      </c>
      <c r="F13" s="46" t="s">
        <v>73</v>
      </c>
      <c r="G13" s="22">
        <v>88.8</v>
      </c>
      <c r="H13" s="22">
        <v>49.8</v>
      </c>
      <c r="I13" s="22">
        <v>80.2</v>
      </c>
      <c r="J13" s="22">
        <v>101.6</v>
      </c>
      <c r="K13" s="46" t="s">
        <v>73</v>
      </c>
      <c r="L13" s="22"/>
      <c r="M13" s="22">
        <v>101.5</v>
      </c>
      <c r="N13" s="22">
        <v>47.2</v>
      </c>
      <c r="O13" s="22">
        <v>72.1</v>
      </c>
      <c r="P13" s="22">
        <v>86.9</v>
      </c>
      <c r="Q13" s="22">
        <v>108.4</v>
      </c>
      <c r="R13" s="22">
        <v>123</v>
      </c>
      <c r="S13" s="46" t="s">
        <v>73</v>
      </c>
      <c r="T13" s="22">
        <v>122</v>
      </c>
      <c r="U13" s="46" t="s">
        <v>73</v>
      </c>
      <c r="V13" s="46" t="s">
        <v>73</v>
      </c>
      <c r="W13" s="22">
        <v>128.7</v>
      </c>
      <c r="X13" s="46" t="s">
        <v>73</v>
      </c>
      <c r="Y13" s="46"/>
    </row>
    <row r="14" spans="1:25" ht="13.5">
      <c r="A14" s="16"/>
      <c r="B14" s="21"/>
      <c r="C14" s="22"/>
      <c r="D14" s="22"/>
      <c r="E14" s="22"/>
      <c r="F14" s="46"/>
      <c r="G14" s="22"/>
      <c r="H14" s="22"/>
      <c r="I14" s="22"/>
      <c r="J14" s="22"/>
      <c r="K14" s="46"/>
      <c r="L14" s="22"/>
      <c r="M14" s="22"/>
      <c r="N14" s="22"/>
      <c r="O14" s="22"/>
      <c r="P14" s="22"/>
      <c r="Q14" s="22"/>
      <c r="R14" s="22"/>
      <c r="S14" s="46"/>
      <c r="T14" s="22"/>
      <c r="U14" s="46"/>
      <c r="V14" s="46"/>
      <c r="W14" s="22"/>
      <c r="X14" s="46"/>
      <c r="Y14" s="46"/>
    </row>
    <row r="15" spans="1:25" s="5" customFormat="1" ht="12.75" customHeight="1">
      <c r="A15" s="19" t="s">
        <v>72</v>
      </c>
      <c r="B15" s="21">
        <v>104.2</v>
      </c>
      <c r="C15" s="22">
        <v>75.4</v>
      </c>
      <c r="D15" s="22">
        <v>103.7</v>
      </c>
      <c r="E15" s="22">
        <v>119.6</v>
      </c>
      <c r="F15" s="46" t="s">
        <v>73</v>
      </c>
      <c r="G15" s="22">
        <v>87.4</v>
      </c>
      <c r="H15" s="22">
        <v>69</v>
      </c>
      <c r="I15" s="22">
        <v>90.6</v>
      </c>
      <c r="J15" s="22">
        <v>101.9</v>
      </c>
      <c r="K15" s="46" t="s">
        <v>73</v>
      </c>
      <c r="L15" s="22"/>
      <c r="M15" s="22">
        <v>100</v>
      </c>
      <c r="N15" s="22">
        <v>46.3</v>
      </c>
      <c r="O15" s="22">
        <v>72</v>
      </c>
      <c r="P15" s="22">
        <v>87.9</v>
      </c>
      <c r="Q15" s="22">
        <v>107.9</v>
      </c>
      <c r="R15" s="22">
        <v>125.6</v>
      </c>
      <c r="S15" s="46" t="s">
        <v>73</v>
      </c>
      <c r="T15" s="22">
        <v>120.8</v>
      </c>
      <c r="U15" s="46" t="s">
        <v>73</v>
      </c>
      <c r="V15" s="46" t="s">
        <v>73</v>
      </c>
      <c r="W15" s="22">
        <v>126.2</v>
      </c>
      <c r="X15" s="46" t="s">
        <v>73</v>
      </c>
      <c r="Y15" s="46"/>
    </row>
    <row r="16" spans="1:25" s="5" customFormat="1" ht="12.75" customHeight="1">
      <c r="A16" s="19" t="s">
        <v>18</v>
      </c>
      <c r="B16" s="21">
        <v>104.2</v>
      </c>
      <c r="C16" s="22">
        <v>75</v>
      </c>
      <c r="D16" s="22">
        <v>103.8</v>
      </c>
      <c r="E16" s="22">
        <v>117.2</v>
      </c>
      <c r="F16" s="46" t="s">
        <v>73</v>
      </c>
      <c r="G16" s="22">
        <v>88.3</v>
      </c>
      <c r="H16" s="22">
        <v>68.5</v>
      </c>
      <c r="I16" s="22">
        <v>91</v>
      </c>
      <c r="J16" s="22">
        <v>102.3</v>
      </c>
      <c r="K16" s="46" t="s">
        <v>73</v>
      </c>
      <c r="L16" s="22"/>
      <c r="M16" s="22">
        <v>100.2</v>
      </c>
      <c r="N16" s="22">
        <v>47.2</v>
      </c>
      <c r="O16" s="22">
        <v>72.1</v>
      </c>
      <c r="P16" s="22">
        <v>87.7</v>
      </c>
      <c r="Q16" s="22">
        <v>108.2</v>
      </c>
      <c r="R16" s="22">
        <v>129.5</v>
      </c>
      <c r="S16" s="46" t="s">
        <v>73</v>
      </c>
      <c r="T16" s="22">
        <v>120.6</v>
      </c>
      <c r="U16" s="46" t="s">
        <v>73</v>
      </c>
      <c r="V16" s="46" t="s">
        <v>73</v>
      </c>
      <c r="W16" s="22">
        <v>126.1</v>
      </c>
      <c r="X16" s="46" t="s">
        <v>73</v>
      </c>
      <c r="Y16" s="46"/>
    </row>
    <row r="17" spans="1:25" s="5" customFormat="1" ht="12.75" customHeight="1">
      <c r="A17" s="19" t="s">
        <v>4</v>
      </c>
      <c r="B17" s="21">
        <v>103.4</v>
      </c>
      <c r="C17" s="22">
        <v>75.1</v>
      </c>
      <c r="D17" s="22">
        <v>103.5</v>
      </c>
      <c r="E17" s="22">
        <v>116.4</v>
      </c>
      <c r="F17" s="46" t="s">
        <v>73</v>
      </c>
      <c r="G17" s="22">
        <v>89.7</v>
      </c>
      <c r="H17" s="22">
        <v>68</v>
      </c>
      <c r="I17" s="22">
        <v>91.7</v>
      </c>
      <c r="J17" s="22">
        <v>104.9</v>
      </c>
      <c r="K17" s="46" t="s">
        <v>73</v>
      </c>
      <c r="L17" s="22"/>
      <c r="M17" s="22">
        <v>100.7</v>
      </c>
      <c r="N17" s="22">
        <v>47.4</v>
      </c>
      <c r="O17" s="22">
        <v>72.1</v>
      </c>
      <c r="P17" s="22">
        <v>88</v>
      </c>
      <c r="Q17" s="22">
        <v>108.2</v>
      </c>
      <c r="R17" s="22">
        <v>128.3</v>
      </c>
      <c r="S17" s="46" t="s">
        <v>73</v>
      </c>
      <c r="T17" s="22">
        <v>120.3</v>
      </c>
      <c r="U17" s="46" t="s">
        <v>73</v>
      </c>
      <c r="V17" s="46" t="s">
        <v>73</v>
      </c>
      <c r="W17" s="22">
        <v>126.9</v>
      </c>
      <c r="X17" s="46" t="s">
        <v>73</v>
      </c>
      <c r="Y17" s="46"/>
    </row>
    <row r="18" spans="1:25" s="5" customFormat="1" ht="12.75" customHeight="1">
      <c r="A18" s="19" t="s">
        <v>5</v>
      </c>
      <c r="B18" s="21">
        <v>103.6</v>
      </c>
      <c r="C18" s="22">
        <v>75.8</v>
      </c>
      <c r="D18" s="22">
        <v>103.9</v>
      </c>
      <c r="E18" s="22">
        <v>113.7</v>
      </c>
      <c r="F18" s="46" t="s">
        <v>73</v>
      </c>
      <c r="G18" s="22">
        <v>87.6</v>
      </c>
      <c r="H18" s="22">
        <v>69.5</v>
      </c>
      <c r="I18" s="22">
        <v>92.4</v>
      </c>
      <c r="J18" s="22">
        <v>103.3</v>
      </c>
      <c r="K18" s="46" t="s">
        <v>73</v>
      </c>
      <c r="L18" s="22"/>
      <c r="M18" s="22">
        <v>102.3</v>
      </c>
      <c r="N18" s="22">
        <v>47.6</v>
      </c>
      <c r="O18" s="22">
        <v>71.9</v>
      </c>
      <c r="P18" s="22">
        <v>89.7</v>
      </c>
      <c r="Q18" s="22">
        <v>110.1</v>
      </c>
      <c r="R18" s="22">
        <v>126.8</v>
      </c>
      <c r="S18" s="46" t="s">
        <v>73</v>
      </c>
      <c r="T18" s="22">
        <v>121.1</v>
      </c>
      <c r="U18" s="46" t="s">
        <v>73</v>
      </c>
      <c r="V18" s="46" t="s">
        <v>73</v>
      </c>
      <c r="W18" s="22">
        <v>128.5</v>
      </c>
      <c r="X18" s="46" t="s">
        <v>73</v>
      </c>
      <c r="Y18" s="46"/>
    </row>
    <row r="19" spans="1:25" s="5" customFormat="1" ht="12.75" customHeight="1">
      <c r="A19" s="19" t="s">
        <v>6</v>
      </c>
      <c r="B19" s="21">
        <v>103.3</v>
      </c>
      <c r="C19" s="22">
        <v>76.6</v>
      </c>
      <c r="D19" s="22">
        <v>103.4</v>
      </c>
      <c r="E19" s="22">
        <v>113.7</v>
      </c>
      <c r="F19" s="46" t="s">
        <v>73</v>
      </c>
      <c r="G19" s="22">
        <v>86.1</v>
      </c>
      <c r="H19" s="22">
        <v>37.3</v>
      </c>
      <c r="I19" s="22">
        <v>89.8</v>
      </c>
      <c r="J19" s="22">
        <v>107.9</v>
      </c>
      <c r="K19" s="46" t="s">
        <v>73</v>
      </c>
      <c r="L19" s="22"/>
      <c r="M19" s="22">
        <v>101.7</v>
      </c>
      <c r="N19" s="22">
        <v>47.6</v>
      </c>
      <c r="O19" s="22">
        <v>71.6</v>
      </c>
      <c r="P19" s="22">
        <v>89</v>
      </c>
      <c r="Q19" s="22">
        <v>110</v>
      </c>
      <c r="R19" s="22">
        <v>125</v>
      </c>
      <c r="S19" s="46" t="s">
        <v>73</v>
      </c>
      <c r="T19" s="22">
        <v>122.5</v>
      </c>
      <c r="U19" s="46" t="s">
        <v>73</v>
      </c>
      <c r="V19" s="46" t="s">
        <v>73</v>
      </c>
      <c r="W19" s="22">
        <v>128.4</v>
      </c>
      <c r="X19" s="46" t="s">
        <v>73</v>
      </c>
      <c r="Y19" s="46"/>
    </row>
    <row r="20" spans="1:25" s="5" customFormat="1" ht="12.75" customHeight="1">
      <c r="A20" s="19" t="s">
        <v>7</v>
      </c>
      <c r="B20" s="21">
        <v>103.2</v>
      </c>
      <c r="C20" s="22">
        <v>76.7</v>
      </c>
      <c r="D20" s="22">
        <v>102.9</v>
      </c>
      <c r="E20" s="22">
        <v>112.9</v>
      </c>
      <c r="F20" s="46" t="s">
        <v>73</v>
      </c>
      <c r="G20" s="22">
        <v>86.7</v>
      </c>
      <c r="H20" s="22">
        <v>39.5</v>
      </c>
      <c r="I20" s="22">
        <v>89.1</v>
      </c>
      <c r="J20" s="22">
        <v>102.7</v>
      </c>
      <c r="K20" s="46" t="s">
        <v>73</v>
      </c>
      <c r="L20" s="22"/>
      <c r="M20" s="22">
        <v>101.5</v>
      </c>
      <c r="N20" s="22">
        <v>48.1</v>
      </c>
      <c r="O20" s="22">
        <v>71.5</v>
      </c>
      <c r="P20" s="22">
        <v>89</v>
      </c>
      <c r="Q20" s="22">
        <v>108.7</v>
      </c>
      <c r="R20" s="22">
        <v>124.2</v>
      </c>
      <c r="S20" s="46" t="s">
        <v>73</v>
      </c>
      <c r="T20" s="22">
        <v>122</v>
      </c>
      <c r="U20" s="46" t="s">
        <v>73</v>
      </c>
      <c r="V20" s="46" t="s">
        <v>73</v>
      </c>
      <c r="W20" s="22">
        <v>128.4</v>
      </c>
      <c r="X20" s="46" t="s">
        <v>73</v>
      </c>
      <c r="Y20" s="46"/>
    </row>
    <row r="21" spans="1:25" s="5" customFormat="1" ht="12.75" customHeight="1">
      <c r="A21" s="19" t="s">
        <v>8</v>
      </c>
      <c r="B21" s="21">
        <v>103.5</v>
      </c>
      <c r="C21" s="22">
        <v>76.5</v>
      </c>
      <c r="D21" s="22">
        <v>103.6</v>
      </c>
      <c r="E21" s="22">
        <v>112.7</v>
      </c>
      <c r="F21" s="46" t="s">
        <v>73</v>
      </c>
      <c r="G21" s="22">
        <v>88.3</v>
      </c>
      <c r="H21" s="22">
        <v>66.8</v>
      </c>
      <c r="I21" s="22">
        <v>71.6</v>
      </c>
      <c r="J21" s="22">
        <v>102.1</v>
      </c>
      <c r="K21" s="46" t="s">
        <v>73</v>
      </c>
      <c r="L21" s="22"/>
      <c r="M21" s="22">
        <v>101.5</v>
      </c>
      <c r="N21" s="22">
        <v>47.4</v>
      </c>
      <c r="O21" s="22">
        <v>71.6</v>
      </c>
      <c r="P21" s="22">
        <v>89.7</v>
      </c>
      <c r="Q21" s="22">
        <v>108.7</v>
      </c>
      <c r="R21" s="22">
        <v>125.2</v>
      </c>
      <c r="S21" s="46" t="s">
        <v>73</v>
      </c>
      <c r="T21" s="22">
        <v>122.1</v>
      </c>
      <c r="U21" s="46" t="s">
        <v>73</v>
      </c>
      <c r="V21" s="46" t="s">
        <v>73</v>
      </c>
      <c r="W21" s="22">
        <v>128.6</v>
      </c>
      <c r="X21" s="46" t="s">
        <v>73</v>
      </c>
      <c r="Y21" s="46"/>
    </row>
    <row r="22" spans="1:25" s="5" customFormat="1" ht="12.75" customHeight="1">
      <c r="A22" s="19" t="s">
        <v>9</v>
      </c>
      <c r="B22" s="21">
        <v>103.4</v>
      </c>
      <c r="C22" s="22">
        <v>75.6</v>
      </c>
      <c r="D22" s="22">
        <v>102.8</v>
      </c>
      <c r="E22" s="22">
        <v>111.3</v>
      </c>
      <c r="F22" s="46" t="s">
        <v>73</v>
      </c>
      <c r="G22" s="22">
        <v>90.6</v>
      </c>
      <c r="H22" s="22">
        <v>37</v>
      </c>
      <c r="I22" s="22">
        <v>71.4</v>
      </c>
      <c r="J22" s="22">
        <v>100.7</v>
      </c>
      <c r="K22" s="46" t="s">
        <v>73</v>
      </c>
      <c r="L22" s="22"/>
      <c r="M22" s="22">
        <v>101.5</v>
      </c>
      <c r="N22" s="22">
        <v>47.4</v>
      </c>
      <c r="O22" s="22">
        <v>71.5</v>
      </c>
      <c r="P22" s="22">
        <v>90.1</v>
      </c>
      <c r="Q22" s="22">
        <v>108.9</v>
      </c>
      <c r="R22" s="22">
        <v>123.9</v>
      </c>
      <c r="S22" s="46" t="s">
        <v>73</v>
      </c>
      <c r="T22" s="22">
        <v>122.4</v>
      </c>
      <c r="U22" s="46" t="s">
        <v>73</v>
      </c>
      <c r="V22" s="46" t="s">
        <v>73</v>
      </c>
      <c r="W22" s="22">
        <v>129</v>
      </c>
      <c r="X22" s="46" t="s">
        <v>73</v>
      </c>
      <c r="Y22" s="46"/>
    </row>
    <row r="23" spans="1:25" s="5" customFormat="1" ht="12.75" customHeight="1">
      <c r="A23" s="19" t="s">
        <v>10</v>
      </c>
      <c r="B23" s="21">
        <v>103.1</v>
      </c>
      <c r="C23" s="22">
        <v>76.9</v>
      </c>
      <c r="D23" s="22">
        <v>102.3</v>
      </c>
      <c r="E23" s="22">
        <v>110.2</v>
      </c>
      <c r="F23" s="46" t="s">
        <v>73</v>
      </c>
      <c r="G23" s="22">
        <v>90.8</v>
      </c>
      <c r="H23" s="22">
        <v>37.6</v>
      </c>
      <c r="I23" s="22">
        <v>68.9</v>
      </c>
      <c r="J23" s="22">
        <v>100.8</v>
      </c>
      <c r="K23" s="46" t="s">
        <v>73</v>
      </c>
      <c r="L23" s="22"/>
      <c r="M23" s="22">
        <v>102</v>
      </c>
      <c r="N23" s="22">
        <v>47.4</v>
      </c>
      <c r="O23" s="22">
        <v>72.6</v>
      </c>
      <c r="P23" s="22">
        <v>89.7</v>
      </c>
      <c r="Q23" s="22">
        <v>108.8</v>
      </c>
      <c r="R23" s="22">
        <v>122.8</v>
      </c>
      <c r="S23" s="46" t="s">
        <v>73</v>
      </c>
      <c r="T23" s="22">
        <v>122.8</v>
      </c>
      <c r="U23" s="46" t="s">
        <v>73</v>
      </c>
      <c r="V23" s="46" t="s">
        <v>73</v>
      </c>
      <c r="W23" s="22">
        <v>131.3</v>
      </c>
      <c r="X23" s="46" t="s">
        <v>73</v>
      </c>
      <c r="Y23" s="46"/>
    </row>
    <row r="24" spans="1:25" s="5" customFormat="1" ht="12.75" customHeight="1">
      <c r="A24" s="19" t="s">
        <v>11</v>
      </c>
      <c r="B24" s="21">
        <v>103</v>
      </c>
      <c r="C24" s="22">
        <v>76.9</v>
      </c>
      <c r="D24" s="22">
        <v>101.9</v>
      </c>
      <c r="E24" s="22">
        <v>111.3</v>
      </c>
      <c r="F24" s="46" t="s">
        <v>73</v>
      </c>
      <c r="G24" s="22">
        <v>90.7</v>
      </c>
      <c r="H24" s="22">
        <v>35.2</v>
      </c>
      <c r="I24" s="22">
        <v>69</v>
      </c>
      <c r="J24" s="22">
        <v>97.7</v>
      </c>
      <c r="K24" s="46" t="s">
        <v>73</v>
      </c>
      <c r="L24" s="22"/>
      <c r="M24" s="22">
        <v>102</v>
      </c>
      <c r="N24" s="22">
        <v>47.4</v>
      </c>
      <c r="O24" s="22">
        <v>72.6</v>
      </c>
      <c r="P24" s="22">
        <v>76.1</v>
      </c>
      <c r="Q24" s="22">
        <v>107.7</v>
      </c>
      <c r="R24" s="22">
        <v>123.9</v>
      </c>
      <c r="S24" s="46" t="s">
        <v>73</v>
      </c>
      <c r="T24" s="22">
        <v>123.6</v>
      </c>
      <c r="U24" s="46" t="s">
        <v>73</v>
      </c>
      <c r="V24" s="46" t="s">
        <v>73</v>
      </c>
      <c r="W24" s="22">
        <v>130.7</v>
      </c>
      <c r="X24" s="46" t="s">
        <v>73</v>
      </c>
      <c r="Y24" s="46"/>
    </row>
    <row r="25" spans="1:25" s="5" customFormat="1" ht="12.75" customHeight="1">
      <c r="A25" s="19" t="s">
        <v>12</v>
      </c>
      <c r="B25" s="21">
        <v>103.2</v>
      </c>
      <c r="C25" s="22">
        <v>79</v>
      </c>
      <c r="D25" s="22">
        <v>102</v>
      </c>
      <c r="E25" s="22">
        <v>109</v>
      </c>
      <c r="F25" s="46" t="s">
        <v>73</v>
      </c>
      <c r="G25" s="22">
        <v>91.6</v>
      </c>
      <c r="H25" s="22">
        <v>35</v>
      </c>
      <c r="I25" s="22">
        <v>69</v>
      </c>
      <c r="J25" s="22">
        <v>97.7</v>
      </c>
      <c r="K25" s="46" t="s">
        <v>73</v>
      </c>
      <c r="L25" s="22"/>
      <c r="M25" s="22">
        <v>102.7</v>
      </c>
      <c r="N25" s="22">
        <v>46</v>
      </c>
      <c r="O25" s="22">
        <v>72.8</v>
      </c>
      <c r="P25" s="22">
        <v>76.1</v>
      </c>
      <c r="Q25" s="22">
        <v>107.1</v>
      </c>
      <c r="R25" s="22">
        <v>124.9</v>
      </c>
      <c r="S25" s="46" t="s">
        <v>73</v>
      </c>
      <c r="T25" s="22">
        <v>122.8</v>
      </c>
      <c r="U25" s="46" t="s">
        <v>73</v>
      </c>
      <c r="V25" s="46" t="s">
        <v>73</v>
      </c>
      <c r="W25" s="22">
        <v>130.3</v>
      </c>
      <c r="X25" s="46" t="s">
        <v>73</v>
      </c>
      <c r="Y25" s="46"/>
    </row>
    <row r="26" spans="1:25" s="5" customFormat="1" ht="12.75" customHeight="1">
      <c r="A26" s="19" t="s">
        <v>13</v>
      </c>
      <c r="B26" s="21">
        <v>102.5</v>
      </c>
      <c r="C26" s="22">
        <v>76.3</v>
      </c>
      <c r="D26" s="22">
        <v>99.9</v>
      </c>
      <c r="E26" s="22">
        <v>108.5</v>
      </c>
      <c r="F26" s="46" t="s">
        <v>73</v>
      </c>
      <c r="G26" s="22">
        <v>88.2</v>
      </c>
      <c r="H26" s="22">
        <v>34.5</v>
      </c>
      <c r="I26" s="22">
        <v>68.2</v>
      </c>
      <c r="J26" s="22">
        <v>97.6</v>
      </c>
      <c r="K26" s="46" t="s">
        <v>73</v>
      </c>
      <c r="L26" s="22"/>
      <c r="M26" s="22">
        <v>102.2</v>
      </c>
      <c r="N26" s="22">
        <v>46</v>
      </c>
      <c r="O26" s="22">
        <v>73.1</v>
      </c>
      <c r="P26" s="22">
        <v>90.1</v>
      </c>
      <c r="Q26" s="22">
        <v>106.6</v>
      </c>
      <c r="R26" s="22">
        <v>96.1</v>
      </c>
      <c r="S26" s="46" t="s">
        <v>73</v>
      </c>
      <c r="T26" s="22">
        <v>123.1</v>
      </c>
      <c r="U26" s="46" t="s">
        <v>73</v>
      </c>
      <c r="V26" s="46" t="s">
        <v>73</v>
      </c>
      <c r="W26" s="22">
        <v>130</v>
      </c>
      <c r="X26" s="46" t="s">
        <v>73</v>
      </c>
      <c r="Y26" s="46"/>
    </row>
    <row r="27" spans="1:24" s="5" customFormat="1" ht="12.75" customHeight="1">
      <c r="A27" s="7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9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49"/>
    </row>
    <row r="28" spans="1:23" s="5" customFormat="1" ht="12.75" customHeight="1">
      <c r="A28" s="4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s="5" customFormat="1" ht="12.75" customHeight="1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s="5" customFormat="1" ht="39.75" customHeight="1">
      <c r="A30" s="14" t="s">
        <v>0</v>
      </c>
      <c r="B30" s="42" t="s">
        <v>56</v>
      </c>
      <c r="C30" s="51" t="s">
        <v>3</v>
      </c>
      <c r="D30" s="54" t="s">
        <v>21</v>
      </c>
      <c r="E30" s="53" t="s">
        <v>22</v>
      </c>
      <c r="F30" s="52" t="s">
        <v>23</v>
      </c>
      <c r="G30" s="29"/>
      <c r="H30" s="31"/>
      <c r="I30" s="55" t="s">
        <v>24</v>
      </c>
      <c r="J30" s="53" t="s">
        <v>25</v>
      </c>
      <c r="K30" s="52" t="s">
        <v>26</v>
      </c>
      <c r="L30" s="45"/>
      <c r="M30" s="55" t="s">
        <v>27</v>
      </c>
      <c r="N30" s="53" t="s">
        <v>28</v>
      </c>
      <c r="O30" s="51" t="s">
        <v>29</v>
      </c>
      <c r="P30" s="50" t="s">
        <v>30</v>
      </c>
      <c r="Q30" s="32"/>
      <c r="R30" s="31"/>
      <c r="S30" s="56" t="s">
        <v>31</v>
      </c>
      <c r="T30" s="50" t="s">
        <v>32</v>
      </c>
      <c r="U30" s="33"/>
      <c r="V30" s="33"/>
      <c r="W30" s="34"/>
    </row>
    <row r="31" spans="1:23" s="5" customFormat="1" ht="30.75" customHeight="1">
      <c r="A31" s="30" t="s">
        <v>1</v>
      </c>
      <c r="B31" s="40" t="s">
        <v>70</v>
      </c>
      <c r="C31" s="51"/>
      <c r="D31" s="54"/>
      <c r="E31" s="53"/>
      <c r="F31" s="53"/>
      <c r="G31" s="40" t="s">
        <v>48</v>
      </c>
      <c r="H31" s="40" t="s">
        <v>49</v>
      </c>
      <c r="I31" s="55"/>
      <c r="J31" s="53"/>
      <c r="K31" s="52"/>
      <c r="L31" s="45"/>
      <c r="M31" s="55"/>
      <c r="N31" s="53"/>
      <c r="O31" s="51"/>
      <c r="P31" s="51"/>
      <c r="Q31" s="37" t="s">
        <v>50</v>
      </c>
      <c r="R31" s="40" t="s">
        <v>70</v>
      </c>
      <c r="S31" s="56"/>
      <c r="T31" s="51"/>
      <c r="U31" s="38" t="s">
        <v>51</v>
      </c>
      <c r="V31" s="38" t="s">
        <v>52</v>
      </c>
      <c r="W31" s="40" t="s">
        <v>70</v>
      </c>
    </row>
    <row r="32" spans="1:23" s="5" customFormat="1" ht="12.75" customHeight="1">
      <c r="A32" s="6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5" customFormat="1" ht="12.75" customHeight="1">
      <c r="A33" s="6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5" customFormat="1" ht="12.75" customHeight="1">
      <c r="A34" s="8" t="s">
        <v>14</v>
      </c>
      <c r="B34" s="46" t="s">
        <v>69</v>
      </c>
      <c r="C34" s="20">
        <v>100</v>
      </c>
      <c r="D34" s="20">
        <v>100</v>
      </c>
      <c r="E34" s="20">
        <v>100</v>
      </c>
      <c r="F34" s="20">
        <v>100</v>
      </c>
      <c r="G34" s="20">
        <v>100</v>
      </c>
      <c r="H34" s="46" t="s">
        <v>69</v>
      </c>
      <c r="I34" s="20">
        <v>100</v>
      </c>
      <c r="J34" s="46" t="s">
        <v>69</v>
      </c>
      <c r="K34" s="46" t="s">
        <v>69</v>
      </c>
      <c r="L34" s="9"/>
      <c r="M34" s="46" t="s">
        <v>69</v>
      </c>
      <c r="N34" s="46" t="s">
        <v>69</v>
      </c>
      <c r="O34" s="20">
        <v>100</v>
      </c>
      <c r="P34" s="20">
        <v>100</v>
      </c>
      <c r="Q34" s="46" t="s">
        <v>69</v>
      </c>
      <c r="R34" s="46" t="s">
        <v>69</v>
      </c>
      <c r="S34" s="20">
        <v>100</v>
      </c>
      <c r="T34" s="46" t="s">
        <v>69</v>
      </c>
      <c r="U34" s="46" t="s">
        <v>69</v>
      </c>
      <c r="V34" s="46" t="s">
        <v>69</v>
      </c>
      <c r="W34" s="46" t="s">
        <v>69</v>
      </c>
    </row>
    <row r="35" spans="1:23" ht="13.5">
      <c r="A35" s="8" t="s">
        <v>63</v>
      </c>
      <c r="B35" s="46" t="s">
        <v>69</v>
      </c>
      <c r="C35" s="22">
        <v>95.1</v>
      </c>
      <c r="D35" s="22">
        <v>95.3</v>
      </c>
      <c r="E35" s="22">
        <v>103.2</v>
      </c>
      <c r="F35" s="22">
        <v>107.6</v>
      </c>
      <c r="G35" s="22">
        <v>95.9</v>
      </c>
      <c r="H35" s="46" t="s">
        <v>69</v>
      </c>
      <c r="I35" s="22">
        <v>93.2</v>
      </c>
      <c r="J35" s="46" t="s">
        <v>69</v>
      </c>
      <c r="K35" s="46" t="s">
        <v>69</v>
      </c>
      <c r="L35" s="22"/>
      <c r="M35" s="46" t="s">
        <v>69</v>
      </c>
      <c r="N35" s="46" t="s">
        <v>69</v>
      </c>
      <c r="O35" s="22">
        <v>104.9</v>
      </c>
      <c r="P35" s="22">
        <v>101.9</v>
      </c>
      <c r="Q35" s="46" t="s">
        <v>69</v>
      </c>
      <c r="R35" s="46" t="s">
        <v>69</v>
      </c>
      <c r="S35" s="22">
        <v>92.2</v>
      </c>
      <c r="T35" s="46" t="s">
        <v>69</v>
      </c>
      <c r="U35" s="46" t="s">
        <v>69</v>
      </c>
      <c r="V35" s="46" t="s">
        <v>69</v>
      </c>
      <c r="W35" s="46" t="s">
        <v>69</v>
      </c>
    </row>
    <row r="36" spans="1:23" ht="13.5">
      <c r="A36" s="8" t="s">
        <v>64</v>
      </c>
      <c r="B36" s="46" t="s">
        <v>69</v>
      </c>
      <c r="C36" s="22">
        <v>90</v>
      </c>
      <c r="D36" s="22">
        <v>81</v>
      </c>
      <c r="E36" s="22">
        <v>102.1</v>
      </c>
      <c r="F36" s="22">
        <v>112.1</v>
      </c>
      <c r="G36" s="22">
        <v>92.7</v>
      </c>
      <c r="H36" s="46" t="s">
        <v>69</v>
      </c>
      <c r="I36" s="22">
        <v>87.8</v>
      </c>
      <c r="J36" s="46" t="s">
        <v>69</v>
      </c>
      <c r="K36" s="46" t="s">
        <v>69</v>
      </c>
      <c r="L36" s="22"/>
      <c r="M36" s="46" t="s">
        <v>69</v>
      </c>
      <c r="N36" s="46" t="s">
        <v>69</v>
      </c>
      <c r="O36" s="22">
        <v>104.5</v>
      </c>
      <c r="P36" s="22">
        <v>104.6</v>
      </c>
      <c r="Q36" s="46" t="s">
        <v>69</v>
      </c>
      <c r="R36" s="46" t="s">
        <v>69</v>
      </c>
      <c r="S36" s="22">
        <v>89.3</v>
      </c>
      <c r="T36" s="46" t="s">
        <v>69</v>
      </c>
      <c r="U36" s="46" t="s">
        <v>69</v>
      </c>
      <c r="V36" s="46" t="s">
        <v>69</v>
      </c>
      <c r="W36" s="46" t="s">
        <v>69</v>
      </c>
    </row>
    <row r="37" spans="1:23" ht="13.5">
      <c r="A37" s="8" t="s">
        <v>16</v>
      </c>
      <c r="B37" s="46" t="s">
        <v>69</v>
      </c>
      <c r="C37" s="22">
        <v>85.9</v>
      </c>
      <c r="D37" s="22">
        <v>86.1</v>
      </c>
      <c r="E37" s="22">
        <v>99</v>
      </c>
      <c r="F37" s="22">
        <v>113.1</v>
      </c>
      <c r="G37" s="22">
        <v>88.5</v>
      </c>
      <c r="H37" s="46" t="s">
        <v>69</v>
      </c>
      <c r="I37" s="22">
        <v>82.9</v>
      </c>
      <c r="J37" s="46" t="s">
        <v>69</v>
      </c>
      <c r="K37" s="46" t="s">
        <v>69</v>
      </c>
      <c r="L37" s="22"/>
      <c r="M37" s="46" t="s">
        <v>69</v>
      </c>
      <c r="N37" s="46" t="s">
        <v>69</v>
      </c>
      <c r="O37" s="22">
        <v>106</v>
      </c>
      <c r="P37" s="22">
        <v>109.8</v>
      </c>
      <c r="Q37" s="46" t="s">
        <v>69</v>
      </c>
      <c r="R37" s="46" t="s">
        <v>69</v>
      </c>
      <c r="S37" s="22">
        <v>85.3</v>
      </c>
      <c r="T37" s="46" t="s">
        <v>69</v>
      </c>
      <c r="U37" s="46" t="s">
        <v>69</v>
      </c>
      <c r="V37" s="46" t="s">
        <v>69</v>
      </c>
      <c r="W37" s="46" t="s">
        <v>69</v>
      </c>
    </row>
    <row r="38" spans="1:23" ht="13.5">
      <c r="A38" s="8" t="s">
        <v>17</v>
      </c>
      <c r="B38" s="46" t="s">
        <v>69</v>
      </c>
      <c r="C38" s="22">
        <v>85.9</v>
      </c>
      <c r="D38" s="22">
        <v>83.7</v>
      </c>
      <c r="E38" s="22">
        <v>95.6</v>
      </c>
      <c r="F38" s="22">
        <v>112.3</v>
      </c>
      <c r="G38" s="22">
        <v>80.9</v>
      </c>
      <c r="H38" s="46" t="s">
        <v>69</v>
      </c>
      <c r="I38" s="22">
        <v>82.5</v>
      </c>
      <c r="J38" s="46" t="s">
        <v>69</v>
      </c>
      <c r="K38" s="46" t="s">
        <v>69</v>
      </c>
      <c r="L38" s="22"/>
      <c r="M38" s="46" t="s">
        <v>69</v>
      </c>
      <c r="N38" s="46" t="s">
        <v>69</v>
      </c>
      <c r="O38" s="22">
        <v>104.1</v>
      </c>
      <c r="P38" s="22">
        <v>116.9</v>
      </c>
      <c r="Q38" s="46" t="s">
        <v>69</v>
      </c>
      <c r="R38" s="46" t="s">
        <v>69</v>
      </c>
      <c r="S38" s="22">
        <v>75.4</v>
      </c>
      <c r="T38" s="46" t="s">
        <v>69</v>
      </c>
      <c r="U38" s="46" t="s">
        <v>69</v>
      </c>
      <c r="V38" s="46" t="s">
        <v>69</v>
      </c>
      <c r="W38" s="46" t="s">
        <v>69</v>
      </c>
    </row>
    <row r="39" spans="1:23" ht="13.5">
      <c r="A39" s="8" t="s">
        <v>68</v>
      </c>
      <c r="B39" s="46" t="s">
        <v>69</v>
      </c>
      <c r="C39" s="22">
        <v>86.7</v>
      </c>
      <c r="D39" s="22">
        <v>79.6</v>
      </c>
      <c r="E39" s="22">
        <v>99.9</v>
      </c>
      <c r="F39" s="22">
        <v>107</v>
      </c>
      <c r="G39" s="22">
        <v>79.5</v>
      </c>
      <c r="H39" s="46" t="s">
        <v>69</v>
      </c>
      <c r="I39" s="22">
        <v>88.1</v>
      </c>
      <c r="J39" s="46" t="s">
        <v>69</v>
      </c>
      <c r="K39" s="46" t="s">
        <v>69</v>
      </c>
      <c r="L39" s="22"/>
      <c r="M39" s="46" t="s">
        <v>69</v>
      </c>
      <c r="N39" s="46" t="s">
        <v>69</v>
      </c>
      <c r="O39" s="22">
        <v>104.9</v>
      </c>
      <c r="P39" s="22">
        <v>114.2</v>
      </c>
      <c r="Q39" s="46" t="s">
        <v>69</v>
      </c>
      <c r="R39" s="46" t="s">
        <v>69</v>
      </c>
      <c r="S39" s="22">
        <v>74.7</v>
      </c>
      <c r="T39" s="46" t="s">
        <v>69</v>
      </c>
      <c r="U39" s="46" t="s">
        <v>69</v>
      </c>
      <c r="V39" s="46" t="s">
        <v>69</v>
      </c>
      <c r="W39" s="46" t="s">
        <v>69</v>
      </c>
    </row>
    <row r="40" spans="1:24" ht="13.5">
      <c r="A40" s="8" t="s">
        <v>71</v>
      </c>
      <c r="B40" s="46" t="s">
        <v>73</v>
      </c>
      <c r="C40" s="22">
        <v>87</v>
      </c>
      <c r="D40" s="22">
        <v>78.9</v>
      </c>
      <c r="E40" s="22">
        <v>97.7</v>
      </c>
      <c r="F40" s="22">
        <v>105.1</v>
      </c>
      <c r="G40" s="22">
        <v>80.8</v>
      </c>
      <c r="H40" s="46" t="s">
        <v>73</v>
      </c>
      <c r="I40" s="22">
        <v>88</v>
      </c>
      <c r="J40" s="46" t="s">
        <v>73</v>
      </c>
      <c r="K40" s="46" t="s">
        <v>73</v>
      </c>
      <c r="L40" s="22"/>
      <c r="M40" s="46" t="s">
        <v>73</v>
      </c>
      <c r="N40" s="46" t="s">
        <v>73</v>
      </c>
      <c r="O40" s="22">
        <v>106.6</v>
      </c>
      <c r="P40" s="22">
        <v>115.3</v>
      </c>
      <c r="Q40" s="46" t="s">
        <v>73</v>
      </c>
      <c r="R40" s="46" t="s">
        <v>73</v>
      </c>
      <c r="S40" s="22">
        <v>83.6</v>
      </c>
      <c r="T40" s="46" t="s">
        <v>73</v>
      </c>
      <c r="U40" s="46" t="s">
        <v>73</v>
      </c>
      <c r="V40" s="46" t="s">
        <v>73</v>
      </c>
      <c r="W40" s="46" t="s">
        <v>73</v>
      </c>
      <c r="X40" s="46"/>
    </row>
    <row r="41" spans="1:24" ht="13.5">
      <c r="A41" s="8"/>
      <c r="B41" s="46"/>
      <c r="C41" s="22"/>
      <c r="D41" s="22"/>
      <c r="E41" s="22"/>
      <c r="F41" s="22"/>
      <c r="G41" s="22"/>
      <c r="H41" s="46"/>
      <c r="I41" s="22"/>
      <c r="J41" s="46"/>
      <c r="K41" s="46"/>
      <c r="L41" s="22"/>
      <c r="M41" s="46"/>
      <c r="N41" s="46"/>
      <c r="O41" s="22"/>
      <c r="P41" s="22"/>
      <c r="Q41" s="46"/>
      <c r="R41" s="46"/>
      <c r="S41" s="22"/>
      <c r="T41" s="46"/>
      <c r="U41" s="46"/>
      <c r="V41" s="46"/>
      <c r="W41" s="46"/>
      <c r="X41" s="46"/>
    </row>
    <row r="42" spans="1:24" s="5" customFormat="1" ht="12.75" customHeight="1">
      <c r="A42" s="47" t="s">
        <v>72</v>
      </c>
      <c r="B42" s="46" t="s">
        <v>73</v>
      </c>
      <c r="C42" s="22">
        <v>85.1</v>
      </c>
      <c r="D42" s="22">
        <v>79.2</v>
      </c>
      <c r="E42" s="22">
        <v>100.4</v>
      </c>
      <c r="F42" s="22">
        <v>106.8</v>
      </c>
      <c r="G42" s="22">
        <v>79.2</v>
      </c>
      <c r="H42" s="46" t="s">
        <v>73</v>
      </c>
      <c r="I42" s="22">
        <v>87.4</v>
      </c>
      <c r="J42" s="46" t="s">
        <v>73</v>
      </c>
      <c r="K42" s="46" t="s">
        <v>73</v>
      </c>
      <c r="L42" s="22"/>
      <c r="M42" s="46" t="s">
        <v>73</v>
      </c>
      <c r="N42" s="46" t="s">
        <v>73</v>
      </c>
      <c r="O42" s="22">
        <v>104.5</v>
      </c>
      <c r="P42" s="22">
        <v>115.4</v>
      </c>
      <c r="Q42" s="46" t="s">
        <v>73</v>
      </c>
      <c r="R42" s="46" t="s">
        <v>73</v>
      </c>
      <c r="S42" s="22">
        <v>74.5</v>
      </c>
      <c r="T42" s="46" t="s">
        <v>73</v>
      </c>
      <c r="U42" s="46" t="s">
        <v>73</v>
      </c>
      <c r="V42" s="46" t="s">
        <v>73</v>
      </c>
      <c r="W42" s="46" t="s">
        <v>73</v>
      </c>
      <c r="X42" s="46"/>
    </row>
    <row r="43" spans="1:24" s="5" customFormat="1" ht="12.75" customHeight="1">
      <c r="A43" s="47" t="s">
        <v>18</v>
      </c>
      <c r="B43" s="46" t="s">
        <v>73</v>
      </c>
      <c r="C43" s="22">
        <v>84.7</v>
      </c>
      <c r="D43" s="22">
        <v>79</v>
      </c>
      <c r="E43" s="22">
        <v>99.2</v>
      </c>
      <c r="F43" s="22">
        <v>107.3</v>
      </c>
      <c r="G43" s="22">
        <v>80.6</v>
      </c>
      <c r="H43" s="46" t="s">
        <v>73</v>
      </c>
      <c r="I43" s="22">
        <v>86.8</v>
      </c>
      <c r="J43" s="46" t="s">
        <v>73</v>
      </c>
      <c r="K43" s="46" t="s">
        <v>73</v>
      </c>
      <c r="L43" s="22"/>
      <c r="M43" s="46" t="s">
        <v>73</v>
      </c>
      <c r="N43" s="46" t="s">
        <v>73</v>
      </c>
      <c r="O43" s="22">
        <v>103.8</v>
      </c>
      <c r="P43" s="22">
        <v>115.4</v>
      </c>
      <c r="Q43" s="46" t="s">
        <v>73</v>
      </c>
      <c r="R43" s="46" t="s">
        <v>73</v>
      </c>
      <c r="S43" s="22">
        <v>83</v>
      </c>
      <c r="T43" s="46" t="s">
        <v>73</v>
      </c>
      <c r="U43" s="46" t="s">
        <v>73</v>
      </c>
      <c r="V43" s="46" t="s">
        <v>73</v>
      </c>
      <c r="W43" s="46" t="s">
        <v>73</v>
      </c>
      <c r="X43" s="46"/>
    </row>
    <row r="44" spans="1:24" s="5" customFormat="1" ht="12.75" customHeight="1">
      <c r="A44" s="47" t="s">
        <v>4</v>
      </c>
      <c r="B44" s="46" t="s">
        <v>73</v>
      </c>
      <c r="C44" s="22">
        <v>85.1</v>
      </c>
      <c r="D44" s="22">
        <v>78.6</v>
      </c>
      <c r="E44" s="22">
        <v>99.4</v>
      </c>
      <c r="F44" s="22">
        <v>107</v>
      </c>
      <c r="G44" s="22">
        <v>79.9</v>
      </c>
      <c r="H44" s="46" t="s">
        <v>73</v>
      </c>
      <c r="I44" s="22">
        <v>86.4</v>
      </c>
      <c r="J44" s="46" t="s">
        <v>73</v>
      </c>
      <c r="K44" s="46" t="s">
        <v>73</v>
      </c>
      <c r="L44" s="22"/>
      <c r="M44" s="46" t="s">
        <v>73</v>
      </c>
      <c r="N44" s="46" t="s">
        <v>73</v>
      </c>
      <c r="O44" s="22">
        <v>97.2</v>
      </c>
      <c r="P44" s="22">
        <v>114.9</v>
      </c>
      <c r="Q44" s="46" t="s">
        <v>73</v>
      </c>
      <c r="R44" s="46" t="s">
        <v>73</v>
      </c>
      <c r="S44" s="22">
        <v>86.1</v>
      </c>
      <c r="T44" s="46" t="s">
        <v>73</v>
      </c>
      <c r="U44" s="46" t="s">
        <v>73</v>
      </c>
      <c r="V44" s="46" t="s">
        <v>73</v>
      </c>
      <c r="W44" s="46" t="s">
        <v>73</v>
      </c>
      <c r="X44" s="46"/>
    </row>
    <row r="45" spans="1:24" s="5" customFormat="1" ht="12.75" customHeight="1">
      <c r="A45" s="47" t="s">
        <v>5</v>
      </c>
      <c r="B45" s="46" t="s">
        <v>73</v>
      </c>
      <c r="C45" s="22">
        <v>92</v>
      </c>
      <c r="D45" s="22">
        <v>79.8</v>
      </c>
      <c r="E45" s="22">
        <v>97.4</v>
      </c>
      <c r="F45" s="22">
        <v>103.8</v>
      </c>
      <c r="G45" s="22">
        <v>79.6</v>
      </c>
      <c r="H45" s="46" t="s">
        <v>73</v>
      </c>
      <c r="I45" s="22">
        <v>88.9</v>
      </c>
      <c r="J45" s="46" t="s">
        <v>73</v>
      </c>
      <c r="K45" s="46" t="s">
        <v>73</v>
      </c>
      <c r="L45" s="22"/>
      <c r="M45" s="46" t="s">
        <v>73</v>
      </c>
      <c r="N45" s="46" t="s">
        <v>73</v>
      </c>
      <c r="O45" s="22">
        <v>105.5</v>
      </c>
      <c r="P45" s="22">
        <v>115.8</v>
      </c>
      <c r="Q45" s="46" t="s">
        <v>73</v>
      </c>
      <c r="R45" s="46" t="s">
        <v>73</v>
      </c>
      <c r="S45" s="22">
        <v>86.1</v>
      </c>
      <c r="T45" s="46" t="s">
        <v>73</v>
      </c>
      <c r="U45" s="46" t="s">
        <v>73</v>
      </c>
      <c r="V45" s="46" t="s">
        <v>73</v>
      </c>
      <c r="W45" s="46" t="s">
        <v>73</v>
      </c>
      <c r="X45" s="46"/>
    </row>
    <row r="46" spans="1:24" s="5" customFormat="1" ht="12.75" customHeight="1">
      <c r="A46" s="47" t="s">
        <v>6</v>
      </c>
      <c r="B46" s="46" t="s">
        <v>73</v>
      </c>
      <c r="C46" s="22">
        <v>90.8</v>
      </c>
      <c r="D46" s="22">
        <v>79.1</v>
      </c>
      <c r="E46" s="22">
        <v>97.6</v>
      </c>
      <c r="F46" s="22">
        <v>102.8</v>
      </c>
      <c r="G46" s="22">
        <v>78.7</v>
      </c>
      <c r="H46" s="46" t="s">
        <v>73</v>
      </c>
      <c r="I46" s="22">
        <v>88.3</v>
      </c>
      <c r="J46" s="46" t="s">
        <v>73</v>
      </c>
      <c r="K46" s="46" t="s">
        <v>73</v>
      </c>
      <c r="L46" s="22"/>
      <c r="M46" s="46" t="s">
        <v>73</v>
      </c>
      <c r="N46" s="46" t="s">
        <v>73</v>
      </c>
      <c r="O46" s="22">
        <v>108.3</v>
      </c>
      <c r="P46" s="22">
        <v>116.1</v>
      </c>
      <c r="Q46" s="46" t="s">
        <v>73</v>
      </c>
      <c r="R46" s="46" t="s">
        <v>73</v>
      </c>
      <c r="S46" s="22">
        <v>85.6</v>
      </c>
      <c r="T46" s="46" t="s">
        <v>73</v>
      </c>
      <c r="U46" s="46" t="s">
        <v>73</v>
      </c>
      <c r="V46" s="46" t="s">
        <v>73</v>
      </c>
      <c r="W46" s="46" t="s">
        <v>73</v>
      </c>
      <c r="X46" s="46"/>
    </row>
    <row r="47" spans="1:24" s="5" customFormat="1" ht="12.75" customHeight="1">
      <c r="A47" s="47" t="s">
        <v>7</v>
      </c>
      <c r="B47" s="46" t="s">
        <v>73</v>
      </c>
      <c r="C47" s="22">
        <v>88.5</v>
      </c>
      <c r="D47" s="22">
        <v>79.2</v>
      </c>
      <c r="E47" s="22">
        <v>98.8</v>
      </c>
      <c r="F47" s="22">
        <v>103.3</v>
      </c>
      <c r="G47" s="22">
        <v>80.7</v>
      </c>
      <c r="H47" s="46" t="s">
        <v>73</v>
      </c>
      <c r="I47" s="22">
        <v>88.2</v>
      </c>
      <c r="J47" s="46" t="s">
        <v>73</v>
      </c>
      <c r="K47" s="46" t="s">
        <v>73</v>
      </c>
      <c r="L47" s="22"/>
      <c r="M47" s="46" t="s">
        <v>73</v>
      </c>
      <c r="N47" s="46" t="s">
        <v>73</v>
      </c>
      <c r="O47" s="22">
        <v>108.9</v>
      </c>
      <c r="P47" s="22">
        <v>116</v>
      </c>
      <c r="Q47" s="46" t="s">
        <v>73</v>
      </c>
      <c r="R47" s="46" t="s">
        <v>73</v>
      </c>
      <c r="S47" s="22">
        <v>86.8</v>
      </c>
      <c r="T47" s="46" t="s">
        <v>73</v>
      </c>
      <c r="U47" s="46" t="s">
        <v>73</v>
      </c>
      <c r="V47" s="46" t="s">
        <v>73</v>
      </c>
      <c r="W47" s="46" t="s">
        <v>73</v>
      </c>
      <c r="X47" s="46"/>
    </row>
    <row r="48" spans="1:24" s="5" customFormat="1" ht="12.75" customHeight="1">
      <c r="A48" s="47" t="s">
        <v>8</v>
      </c>
      <c r="B48" s="46" t="s">
        <v>73</v>
      </c>
      <c r="C48" s="22">
        <v>88.2</v>
      </c>
      <c r="D48" s="22">
        <v>80</v>
      </c>
      <c r="E48" s="22">
        <v>97.5</v>
      </c>
      <c r="F48" s="22">
        <v>104.2</v>
      </c>
      <c r="G48" s="22">
        <v>81.5</v>
      </c>
      <c r="H48" s="46" t="s">
        <v>73</v>
      </c>
      <c r="I48" s="22">
        <v>88</v>
      </c>
      <c r="J48" s="46" t="s">
        <v>73</v>
      </c>
      <c r="K48" s="46" t="s">
        <v>73</v>
      </c>
      <c r="L48" s="22"/>
      <c r="M48" s="46" t="s">
        <v>73</v>
      </c>
      <c r="N48" s="46" t="s">
        <v>73</v>
      </c>
      <c r="O48" s="22">
        <v>108.5</v>
      </c>
      <c r="P48" s="22">
        <v>114.6</v>
      </c>
      <c r="Q48" s="46" t="s">
        <v>73</v>
      </c>
      <c r="R48" s="46" t="s">
        <v>73</v>
      </c>
      <c r="S48" s="22">
        <v>86</v>
      </c>
      <c r="T48" s="46" t="s">
        <v>73</v>
      </c>
      <c r="U48" s="46" t="s">
        <v>73</v>
      </c>
      <c r="V48" s="46" t="s">
        <v>73</v>
      </c>
      <c r="W48" s="46" t="s">
        <v>73</v>
      </c>
      <c r="X48" s="46"/>
    </row>
    <row r="49" spans="1:24" s="5" customFormat="1" ht="12.75" customHeight="1">
      <c r="A49" s="47" t="s">
        <v>9</v>
      </c>
      <c r="B49" s="46" t="s">
        <v>73</v>
      </c>
      <c r="C49" s="22">
        <v>87.8</v>
      </c>
      <c r="D49" s="22">
        <v>79.8</v>
      </c>
      <c r="E49" s="22">
        <v>96.2</v>
      </c>
      <c r="F49" s="22">
        <v>104.7</v>
      </c>
      <c r="G49" s="22">
        <v>81.1</v>
      </c>
      <c r="H49" s="46" t="s">
        <v>73</v>
      </c>
      <c r="I49" s="22">
        <v>88.2</v>
      </c>
      <c r="J49" s="46" t="s">
        <v>73</v>
      </c>
      <c r="K49" s="46" t="s">
        <v>73</v>
      </c>
      <c r="L49" s="22"/>
      <c r="M49" s="46" t="s">
        <v>73</v>
      </c>
      <c r="N49" s="46" t="s">
        <v>73</v>
      </c>
      <c r="O49" s="22">
        <v>108.3</v>
      </c>
      <c r="P49" s="22">
        <v>114.8</v>
      </c>
      <c r="Q49" s="46" t="s">
        <v>73</v>
      </c>
      <c r="R49" s="46" t="s">
        <v>73</v>
      </c>
      <c r="S49" s="22">
        <v>85.5</v>
      </c>
      <c r="T49" s="46" t="s">
        <v>73</v>
      </c>
      <c r="U49" s="46" t="s">
        <v>73</v>
      </c>
      <c r="V49" s="46" t="s">
        <v>73</v>
      </c>
      <c r="W49" s="46" t="s">
        <v>73</v>
      </c>
      <c r="X49" s="46"/>
    </row>
    <row r="50" spans="1:24" s="5" customFormat="1" ht="12.75" customHeight="1">
      <c r="A50" s="47" t="s">
        <v>10</v>
      </c>
      <c r="B50" s="46" t="s">
        <v>73</v>
      </c>
      <c r="C50" s="22">
        <v>87.6</v>
      </c>
      <c r="D50" s="22">
        <v>79</v>
      </c>
      <c r="E50" s="22">
        <v>96.8</v>
      </c>
      <c r="F50" s="22">
        <v>104</v>
      </c>
      <c r="G50" s="22">
        <v>80.1</v>
      </c>
      <c r="H50" s="46" t="s">
        <v>73</v>
      </c>
      <c r="I50" s="22">
        <v>88.4</v>
      </c>
      <c r="J50" s="46" t="s">
        <v>73</v>
      </c>
      <c r="K50" s="46" t="s">
        <v>73</v>
      </c>
      <c r="L50" s="22"/>
      <c r="M50" s="46" t="s">
        <v>73</v>
      </c>
      <c r="N50" s="46" t="s">
        <v>73</v>
      </c>
      <c r="O50" s="22">
        <v>108.5</v>
      </c>
      <c r="P50" s="22">
        <v>115</v>
      </c>
      <c r="Q50" s="46" t="s">
        <v>73</v>
      </c>
      <c r="R50" s="46" t="s">
        <v>73</v>
      </c>
      <c r="S50" s="22">
        <v>83.9</v>
      </c>
      <c r="T50" s="46" t="s">
        <v>73</v>
      </c>
      <c r="U50" s="46" t="s">
        <v>73</v>
      </c>
      <c r="V50" s="46" t="s">
        <v>73</v>
      </c>
      <c r="W50" s="46" t="s">
        <v>73</v>
      </c>
      <c r="X50" s="46"/>
    </row>
    <row r="51" spans="1:24" s="5" customFormat="1" ht="12.75" customHeight="1">
      <c r="A51" s="47" t="s">
        <v>11</v>
      </c>
      <c r="B51" s="46" t="s">
        <v>73</v>
      </c>
      <c r="C51" s="22">
        <v>85.1</v>
      </c>
      <c r="D51" s="22">
        <v>77.2</v>
      </c>
      <c r="E51" s="22">
        <v>95.5</v>
      </c>
      <c r="F51" s="22">
        <v>105.5</v>
      </c>
      <c r="G51" s="22">
        <v>83.5</v>
      </c>
      <c r="H51" s="46" t="s">
        <v>73</v>
      </c>
      <c r="I51" s="22">
        <v>88.1</v>
      </c>
      <c r="J51" s="46" t="s">
        <v>73</v>
      </c>
      <c r="K51" s="46" t="s">
        <v>73</v>
      </c>
      <c r="L51" s="22"/>
      <c r="M51" s="46" t="s">
        <v>73</v>
      </c>
      <c r="N51" s="46" t="s">
        <v>73</v>
      </c>
      <c r="O51" s="22">
        <v>108.8</v>
      </c>
      <c r="P51" s="22">
        <v>114.7</v>
      </c>
      <c r="Q51" s="46" t="s">
        <v>73</v>
      </c>
      <c r="R51" s="46" t="s">
        <v>73</v>
      </c>
      <c r="S51" s="22">
        <v>80.9</v>
      </c>
      <c r="T51" s="46" t="s">
        <v>73</v>
      </c>
      <c r="U51" s="46" t="s">
        <v>73</v>
      </c>
      <c r="V51" s="46" t="s">
        <v>73</v>
      </c>
      <c r="W51" s="46" t="s">
        <v>73</v>
      </c>
      <c r="X51" s="46"/>
    </row>
    <row r="52" spans="1:24" s="5" customFormat="1" ht="12.75" customHeight="1">
      <c r="A52" s="47" t="s">
        <v>12</v>
      </c>
      <c r="B52" s="46" t="s">
        <v>73</v>
      </c>
      <c r="C52" s="22">
        <v>84.4</v>
      </c>
      <c r="D52" s="22">
        <v>77.9</v>
      </c>
      <c r="E52" s="22">
        <v>97.9</v>
      </c>
      <c r="F52" s="22">
        <v>105.4</v>
      </c>
      <c r="G52" s="22">
        <v>81.3</v>
      </c>
      <c r="H52" s="46" t="s">
        <v>73</v>
      </c>
      <c r="I52" s="22">
        <v>88.7</v>
      </c>
      <c r="J52" s="46" t="s">
        <v>73</v>
      </c>
      <c r="K52" s="46" t="s">
        <v>73</v>
      </c>
      <c r="L52" s="22"/>
      <c r="M52" s="46" t="s">
        <v>73</v>
      </c>
      <c r="N52" s="46" t="s">
        <v>73</v>
      </c>
      <c r="O52" s="22">
        <v>109</v>
      </c>
      <c r="P52" s="22">
        <v>115.2</v>
      </c>
      <c r="Q52" s="46" t="s">
        <v>73</v>
      </c>
      <c r="R52" s="46" t="s">
        <v>73</v>
      </c>
      <c r="S52" s="22">
        <v>81.7</v>
      </c>
      <c r="T52" s="46" t="s">
        <v>73</v>
      </c>
      <c r="U52" s="46" t="s">
        <v>73</v>
      </c>
      <c r="V52" s="46" t="s">
        <v>73</v>
      </c>
      <c r="W52" s="46" t="s">
        <v>73</v>
      </c>
      <c r="X52" s="46"/>
    </row>
    <row r="53" spans="1:24" s="5" customFormat="1" ht="12.75" customHeight="1">
      <c r="A53" s="47" t="s">
        <v>13</v>
      </c>
      <c r="B53" s="46" t="s">
        <v>73</v>
      </c>
      <c r="C53" s="22">
        <v>84.7</v>
      </c>
      <c r="D53" s="22">
        <v>78.2</v>
      </c>
      <c r="E53" s="22">
        <v>96</v>
      </c>
      <c r="F53" s="22">
        <v>106.3</v>
      </c>
      <c r="G53" s="22">
        <v>82.9</v>
      </c>
      <c r="H53" s="46" t="s">
        <v>73</v>
      </c>
      <c r="I53" s="22">
        <v>88.5</v>
      </c>
      <c r="J53" s="46" t="s">
        <v>73</v>
      </c>
      <c r="K53" s="46" t="s">
        <v>73</v>
      </c>
      <c r="L53" s="22"/>
      <c r="M53" s="46" t="s">
        <v>73</v>
      </c>
      <c r="N53" s="46" t="s">
        <v>73</v>
      </c>
      <c r="O53" s="22">
        <v>107.8</v>
      </c>
      <c r="P53" s="22">
        <v>115.7</v>
      </c>
      <c r="Q53" s="46" t="s">
        <v>73</v>
      </c>
      <c r="R53" s="46" t="s">
        <v>73</v>
      </c>
      <c r="S53" s="22">
        <v>83.5</v>
      </c>
      <c r="T53" s="46" t="s">
        <v>73</v>
      </c>
      <c r="U53" s="46" t="s">
        <v>73</v>
      </c>
      <c r="V53" s="46" t="s">
        <v>73</v>
      </c>
      <c r="W53" s="46" t="s">
        <v>73</v>
      </c>
      <c r="X53" s="46"/>
    </row>
    <row r="54" spans="1:23" s="18" customFormat="1" ht="12.75" customHeight="1">
      <c r="A54" s="17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2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48"/>
    </row>
    <row r="55" spans="1:23" ht="12.7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15"/>
    </row>
  </sheetData>
  <sheetProtection/>
  <mergeCells count="16">
    <mergeCell ref="B4:B5"/>
    <mergeCell ref="C4:C5"/>
    <mergeCell ref="J30:J31"/>
    <mergeCell ref="O30:O31"/>
    <mergeCell ref="D30:D31"/>
    <mergeCell ref="E30:E31"/>
    <mergeCell ref="M30:M31"/>
    <mergeCell ref="C30:C31"/>
    <mergeCell ref="T30:T31"/>
    <mergeCell ref="D4:D5"/>
    <mergeCell ref="P30:P31"/>
    <mergeCell ref="F30:F31"/>
    <mergeCell ref="N30:N31"/>
    <mergeCell ref="I30:I31"/>
    <mergeCell ref="K30:K31"/>
    <mergeCell ref="S30:S31"/>
  </mergeCells>
  <dataValidations count="2">
    <dataValidation type="whole" allowBlank="1" showInputMessage="1" showErrorMessage="1" errorTitle="入力エラー" error="入力した値に誤りがあります" sqref="C30:D31 G15:J26 X15:X26 O30:P31 S31:T31 G30:H31 R30:T30 B4:D5 I42:I53 O18:S19 N15:S17 N20:S26 B15:E26 U15:U26 C42:G53 P42:Q53 T42:T53">
      <formula1>-999999999999</formula1>
      <formula2>999999999999</formula2>
    </dataValidation>
    <dataValidation allowBlank="1" showInputMessage="1" errorTitle="入力エラー" error="入力した値に誤りがあります" imeMode="on" sqref="E5:X5 B31 R31 W31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10" customWidth="1"/>
    <col min="12" max="12" width="7.875" style="10" customWidth="1"/>
    <col min="13" max="23" width="7.625" style="10" customWidth="1"/>
    <col min="24" max="24" width="7.625" style="0" customWidth="1"/>
  </cols>
  <sheetData>
    <row r="1" spans="1:23" ht="12.75" customHeight="1">
      <c r="A1" s="3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6" customFormat="1" ht="12.75" customHeight="1">
      <c r="A3" s="25" t="s">
        <v>65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4" t="s">
        <v>0</v>
      </c>
      <c r="B4" s="51" t="s">
        <v>19</v>
      </c>
      <c r="C4" s="51" t="s">
        <v>2</v>
      </c>
      <c r="D4" s="50" t="s">
        <v>20</v>
      </c>
      <c r="E4" s="33"/>
      <c r="F4" s="33"/>
      <c r="G4" s="33"/>
      <c r="H4" s="33"/>
      <c r="I4" s="33"/>
      <c r="J4" s="33"/>
      <c r="K4" s="33"/>
      <c r="L4" s="27"/>
      <c r="M4" s="23"/>
      <c r="N4" s="23"/>
      <c r="O4" s="41" t="s">
        <v>57</v>
      </c>
      <c r="P4" s="23"/>
      <c r="Q4" s="23"/>
      <c r="R4" s="41" t="s">
        <v>58</v>
      </c>
      <c r="S4" s="23"/>
      <c r="T4" s="23"/>
      <c r="U4" s="41" t="s">
        <v>59</v>
      </c>
      <c r="V4" s="23"/>
      <c r="W4" s="23"/>
      <c r="X4" s="24"/>
    </row>
    <row r="5" spans="1:24" s="5" customFormat="1" ht="30.75" customHeight="1">
      <c r="A5" s="30" t="s">
        <v>1</v>
      </c>
      <c r="B5" s="51"/>
      <c r="C5" s="51"/>
      <c r="D5" s="51"/>
      <c r="E5" s="39" t="s">
        <v>60</v>
      </c>
      <c r="F5" s="40" t="s">
        <v>33</v>
      </c>
      <c r="G5" s="39" t="s">
        <v>34</v>
      </c>
      <c r="H5" s="40" t="s">
        <v>35</v>
      </c>
      <c r="I5" s="39" t="s">
        <v>36</v>
      </c>
      <c r="J5" s="40" t="s">
        <v>37</v>
      </c>
      <c r="K5" s="43" t="s">
        <v>55</v>
      </c>
      <c r="L5" s="28"/>
      <c r="M5" s="44" t="s">
        <v>38</v>
      </c>
      <c r="N5" s="35" t="s">
        <v>39</v>
      </c>
      <c r="O5" s="36" t="s">
        <v>40</v>
      </c>
      <c r="P5" s="35" t="s">
        <v>41</v>
      </c>
      <c r="Q5" s="35" t="s">
        <v>42</v>
      </c>
      <c r="R5" s="35" t="s">
        <v>43</v>
      </c>
      <c r="S5" s="36" t="s">
        <v>44</v>
      </c>
      <c r="T5" s="36" t="s">
        <v>53</v>
      </c>
      <c r="U5" s="36" t="s">
        <v>45</v>
      </c>
      <c r="V5" s="36" t="s">
        <v>46</v>
      </c>
      <c r="W5" s="36" t="s">
        <v>47</v>
      </c>
      <c r="X5" s="36" t="s">
        <v>54</v>
      </c>
    </row>
    <row r="6" spans="1:23" s="5" customFormat="1" ht="12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4" s="5" customFormat="1" ht="12.75" customHeight="1">
      <c r="A7" s="8" t="s">
        <v>14</v>
      </c>
      <c r="B7" s="20">
        <v>100</v>
      </c>
      <c r="C7" s="20">
        <v>100</v>
      </c>
      <c r="D7" s="20">
        <v>100</v>
      </c>
      <c r="E7" s="20">
        <v>100</v>
      </c>
      <c r="F7" s="46" t="s">
        <v>69</v>
      </c>
      <c r="G7" s="20">
        <v>100</v>
      </c>
      <c r="H7" s="20">
        <v>100</v>
      </c>
      <c r="I7" s="20">
        <v>100</v>
      </c>
      <c r="J7" s="20">
        <v>100</v>
      </c>
      <c r="K7" s="46" t="s">
        <v>69</v>
      </c>
      <c r="L7" s="9"/>
      <c r="M7" s="20">
        <v>100</v>
      </c>
      <c r="N7" s="20">
        <v>100</v>
      </c>
      <c r="O7" s="20">
        <v>100</v>
      </c>
      <c r="P7" s="20">
        <v>100</v>
      </c>
      <c r="Q7" s="20">
        <v>100</v>
      </c>
      <c r="R7" s="20">
        <v>100</v>
      </c>
      <c r="S7" s="46" t="s">
        <v>69</v>
      </c>
      <c r="T7" s="20">
        <v>100</v>
      </c>
      <c r="U7" s="46" t="s">
        <v>69</v>
      </c>
      <c r="V7" s="46" t="s">
        <v>69</v>
      </c>
      <c r="W7" s="20">
        <v>100</v>
      </c>
      <c r="X7" s="46" t="s">
        <v>69</v>
      </c>
    </row>
    <row r="8" spans="1:24" ht="13.5">
      <c r="A8" s="16" t="s">
        <v>61</v>
      </c>
      <c r="B8" s="21">
        <v>102.9</v>
      </c>
      <c r="C8" s="22">
        <v>98.5</v>
      </c>
      <c r="D8" s="22">
        <v>103.1</v>
      </c>
      <c r="E8" s="22">
        <v>106.8</v>
      </c>
      <c r="F8" s="46" t="s">
        <v>69</v>
      </c>
      <c r="G8" s="22">
        <v>107.4</v>
      </c>
      <c r="H8" s="22">
        <v>100.5</v>
      </c>
      <c r="I8" s="22">
        <v>93.4</v>
      </c>
      <c r="J8" s="22">
        <v>114.5</v>
      </c>
      <c r="K8" s="46" t="s">
        <v>69</v>
      </c>
      <c r="L8" s="22"/>
      <c r="M8" s="22">
        <v>98.4</v>
      </c>
      <c r="N8" s="22">
        <v>100.9</v>
      </c>
      <c r="O8" s="22">
        <v>95.9</v>
      </c>
      <c r="P8" s="22">
        <v>96.5</v>
      </c>
      <c r="Q8" s="22">
        <v>101.9</v>
      </c>
      <c r="R8" s="22">
        <v>107.6</v>
      </c>
      <c r="S8" s="46" t="s">
        <v>69</v>
      </c>
      <c r="T8" s="22">
        <v>107.4</v>
      </c>
      <c r="U8" s="46" t="s">
        <v>69</v>
      </c>
      <c r="V8" s="46" t="s">
        <v>69</v>
      </c>
      <c r="W8" s="22">
        <v>115.4</v>
      </c>
      <c r="X8" s="46" t="s">
        <v>69</v>
      </c>
    </row>
    <row r="9" spans="1:24" ht="13.5">
      <c r="A9" s="16" t="s">
        <v>62</v>
      </c>
      <c r="B9" s="21">
        <v>104.9</v>
      </c>
      <c r="C9" s="22">
        <v>94.4</v>
      </c>
      <c r="D9" s="22">
        <v>105.6</v>
      </c>
      <c r="E9" s="22">
        <v>113.4</v>
      </c>
      <c r="F9" s="46" t="s">
        <v>69</v>
      </c>
      <c r="G9" s="22">
        <v>110.9</v>
      </c>
      <c r="H9" s="22">
        <v>97.1</v>
      </c>
      <c r="I9" s="22">
        <v>90.6</v>
      </c>
      <c r="J9" s="22">
        <v>97.7</v>
      </c>
      <c r="K9" s="46" t="s">
        <v>69</v>
      </c>
      <c r="L9" s="22"/>
      <c r="M9" s="22">
        <v>95.8</v>
      </c>
      <c r="N9" s="22">
        <v>114.2</v>
      </c>
      <c r="O9" s="22">
        <v>87</v>
      </c>
      <c r="P9" s="22">
        <v>93</v>
      </c>
      <c r="Q9" s="22">
        <v>101.4</v>
      </c>
      <c r="R9" s="22">
        <v>111</v>
      </c>
      <c r="S9" s="46" t="s">
        <v>69</v>
      </c>
      <c r="T9" s="22">
        <v>116.1</v>
      </c>
      <c r="U9" s="46" t="s">
        <v>69</v>
      </c>
      <c r="V9" s="46" t="s">
        <v>69</v>
      </c>
      <c r="W9" s="22">
        <v>131.2</v>
      </c>
      <c r="X9" s="46" t="s">
        <v>69</v>
      </c>
    </row>
    <row r="10" spans="1:24" ht="13.5">
      <c r="A10" s="16" t="s">
        <v>16</v>
      </c>
      <c r="B10" s="21">
        <v>107</v>
      </c>
      <c r="C10" s="22">
        <v>88</v>
      </c>
      <c r="D10" s="22">
        <v>109</v>
      </c>
      <c r="E10" s="22">
        <v>117.3</v>
      </c>
      <c r="F10" s="46" t="s">
        <v>69</v>
      </c>
      <c r="G10" s="22">
        <v>116.4</v>
      </c>
      <c r="H10" s="22">
        <v>94.6</v>
      </c>
      <c r="I10" s="22">
        <v>86</v>
      </c>
      <c r="J10" s="22">
        <v>108.4</v>
      </c>
      <c r="K10" s="46" t="s">
        <v>69</v>
      </c>
      <c r="L10" s="22"/>
      <c r="M10" s="22">
        <v>102.6</v>
      </c>
      <c r="N10" s="22">
        <v>115.4</v>
      </c>
      <c r="O10" s="22">
        <v>83.7</v>
      </c>
      <c r="P10" s="22">
        <v>88.8</v>
      </c>
      <c r="Q10" s="22">
        <v>103</v>
      </c>
      <c r="R10" s="22">
        <v>116.3</v>
      </c>
      <c r="S10" s="46" t="s">
        <v>69</v>
      </c>
      <c r="T10" s="22">
        <v>125.7</v>
      </c>
      <c r="U10" s="46" t="s">
        <v>69</v>
      </c>
      <c r="V10" s="46" t="s">
        <v>69</v>
      </c>
      <c r="W10" s="22">
        <v>157.8</v>
      </c>
      <c r="X10" s="46" t="s">
        <v>69</v>
      </c>
    </row>
    <row r="11" spans="1:24" ht="13.5">
      <c r="A11" s="16" t="s">
        <v>17</v>
      </c>
      <c r="B11" s="21">
        <v>107.6</v>
      </c>
      <c r="C11" s="22">
        <v>84.6</v>
      </c>
      <c r="D11" s="22">
        <v>107.9</v>
      </c>
      <c r="E11" s="22">
        <v>120.9</v>
      </c>
      <c r="F11" s="46" t="s">
        <v>69</v>
      </c>
      <c r="G11" s="22">
        <v>110</v>
      </c>
      <c r="H11" s="22">
        <v>87</v>
      </c>
      <c r="I11" s="22">
        <v>83.5</v>
      </c>
      <c r="J11" s="22">
        <v>111</v>
      </c>
      <c r="K11" s="46" t="s">
        <v>69</v>
      </c>
      <c r="L11" s="22"/>
      <c r="M11" s="22">
        <v>100.8</v>
      </c>
      <c r="N11" s="22">
        <v>35.7</v>
      </c>
      <c r="O11" s="22">
        <v>82.4</v>
      </c>
      <c r="P11" s="22">
        <v>80.3</v>
      </c>
      <c r="Q11" s="22">
        <v>103.6</v>
      </c>
      <c r="R11" s="22">
        <v>119.8</v>
      </c>
      <c r="S11" s="46" t="s">
        <v>69</v>
      </c>
      <c r="T11" s="22">
        <v>125.4</v>
      </c>
      <c r="U11" s="46" t="s">
        <v>69</v>
      </c>
      <c r="V11" s="46" t="s">
        <v>69</v>
      </c>
      <c r="W11" s="22">
        <v>147.5</v>
      </c>
      <c r="X11" s="46" t="s">
        <v>69</v>
      </c>
    </row>
    <row r="12" spans="1:24" ht="13.5">
      <c r="A12" s="16" t="s">
        <v>68</v>
      </c>
      <c r="B12" s="21">
        <v>106.1</v>
      </c>
      <c r="C12" s="22">
        <v>83.9</v>
      </c>
      <c r="D12" s="22">
        <v>106.7</v>
      </c>
      <c r="E12" s="22">
        <v>121.1</v>
      </c>
      <c r="F12" s="46" t="s">
        <v>69</v>
      </c>
      <c r="G12" s="22">
        <v>136.3</v>
      </c>
      <c r="H12" s="22">
        <v>82.8</v>
      </c>
      <c r="I12" s="22">
        <v>81.3</v>
      </c>
      <c r="J12" s="22">
        <v>110</v>
      </c>
      <c r="K12" s="46" t="s">
        <v>69</v>
      </c>
      <c r="L12" s="22"/>
      <c r="M12" s="22">
        <v>103.1</v>
      </c>
      <c r="N12" s="22">
        <v>35.2</v>
      </c>
      <c r="O12" s="22">
        <v>77.9</v>
      </c>
      <c r="P12" s="22">
        <v>79.7</v>
      </c>
      <c r="Q12" s="22">
        <v>103.5</v>
      </c>
      <c r="R12" s="22">
        <v>111.2</v>
      </c>
      <c r="S12" s="46" t="s">
        <v>69</v>
      </c>
      <c r="T12" s="22">
        <v>137</v>
      </c>
      <c r="U12" s="46" t="s">
        <v>69</v>
      </c>
      <c r="V12" s="46" t="s">
        <v>69</v>
      </c>
      <c r="W12" s="22">
        <v>142.7</v>
      </c>
      <c r="X12" s="46" t="s">
        <v>69</v>
      </c>
    </row>
    <row r="13" spans="1:25" ht="13.5">
      <c r="A13" s="16" t="s">
        <v>71</v>
      </c>
      <c r="B13" s="21">
        <v>105.1</v>
      </c>
      <c r="C13" s="22">
        <v>81.6</v>
      </c>
      <c r="D13" s="22">
        <v>106</v>
      </c>
      <c r="E13" s="22">
        <v>115.1</v>
      </c>
      <c r="F13" s="46" t="s">
        <v>73</v>
      </c>
      <c r="G13" s="22">
        <v>139.4</v>
      </c>
      <c r="H13" s="22">
        <v>51.8</v>
      </c>
      <c r="I13" s="22">
        <v>78.6</v>
      </c>
      <c r="J13" s="22">
        <v>109</v>
      </c>
      <c r="K13" s="46" t="s">
        <v>73</v>
      </c>
      <c r="L13" s="22"/>
      <c r="M13" s="22">
        <v>103.7</v>
      </c>
      <c r="N13" s="22">
        <v>34.6</v>
      </c>
      <c r="O13" s="22">
        <v>75.3</v>
      </c>
      <c r="P13" s="22">
        <v>80.8</v>
      </c>
      <c r="Q13" s="22">
        <v>104</v>
      </c>
      <c r="R13" s="22">
        <v>102.8</v>
      </c>
      <c r="S13" s="46" t="s">
        <v>73</v>
      </c>
      <c r="T13" s="22">
        <v>137.8</v>
      </c>
      <c r="U13" s="46" t="s">
        <v>73</v>
      </c>
      <c r="V13" s="46" t="s">
        <v>73</v>
      </c>
      <c r="W13" s="22">
        <v>149.2</v>
      </c>
      <c r="X13" s="46" t="s">
        <v>73</v>
      </c>
      <c r="Y13" s="46"/>
    </row>
    <row r="14" spans="1:25" ht="13.5">
      <c r="A14" s="16"/>
      <c r="B14" s="21"/>
      <c r="C14" s="22"/>
      <c r="D14" s="22"/>
      <c r="E14" s="22"/>
      <c r="F14" s="46"/>
      <c r="G14" s="22"/>
      <c r="H14" s="22"/>
      <c r="I14" s="22"/>
      <c r="J14" s="22"/>
      <c r="K14" s="46"/>
      <c r="L14" s="22"/>
      <c r="M14" s="22"/>
      <c r="N14" s="22"/>
      <c r="O14" s="22"/>
      <c r="P14" s="22"/>
      <c r="Q14" s="22"/>
      <c r="R14" s="22"/>
      <c r="S14" s="46"/>
      <c r="T14" s="22"/>
      <c r="U14" s="46"/>
      <c r="V14" s="46"/>
      <c r="W14" s="22"/>
      <c r="X14" s="46"/>
      <c r="Y14" s="46"/>
    </row>
    <row r="15" spans="1:25" s="5" customFormat="1" ht="12.75" customHeight="1">
      <c r="A15" s="19" t="s">
        <v>72</v>
      </c>
      <c r="B15" s="21">
        <v>106</v>
      </c>
      <c r="C15" s="22">
        <v>83.2</v>
      </c>
      <c r="D15" s="22">
        <v>106.8</v>
      </c>
      <c r="E15" s="22">
        <v>120.5</v>
      </c>
      <c r="F15" s="46" t="s">
        <v>73</v>
      </c>
      <c r="G15" s="22">
        <v>134.1</v>
      </c>
      <c r="H15" s="22">
        <v>82.3</v>
      </c>
      <c r="I15" s="22">
        <v>80</v>
      </c>
      <c r="J15" s="22">
        <v>109.8</v>
      </c>
      <c r="K15" s="46" t="s">
        <v>73</v>
      </c>
      <c r="L15" s="22"/>
      <c r="M15" s="22">
        <v>103.1</v>
      </c>
      <c r="N15" s="22">
        <v>34.8</v>
      </c>
      <c r="O15" s="22">
        <v>76.9</v>
      </c>
      <c r="P15" s="22">
        <v>79.8</v>
      </c>
      <c r="Q15" s="22">
        <v>103.4</v>
      </c>
      <c r="R15" s="22">
        <v>108.9</v>
      </c>
      <c r="S15" s="46" t="s">
        <v>73</v>
      </c>
      <c r="T15" s="22">
        <v>137</v>
      </c>
      <c r="U15" s="46" t="s">
        <v>73</v>
      </c>
      <c r="V15" s="46" t="s">
        <v>73</v>
      </c>
      <c r="W15" s="22">
        <v>145.9</v>
      </c>
      <c r="X15" s="46" t="s">
        <v>73</v>
      </c>
      <c r="Y15" s="46"/>
    </row>
    <row r="16" spans="1:25" s="5" customFormat="1" ht="12.75" customHeight="1">
      <c r="A16" s="19" t="s">
        <v>18</v>
      </c>
      <c r="B16" s="21">
        <v>105.7</v>
      </c>
      <c r="C16" s="22">
        <v>82.7</v>
      </c>
      <c r="D16" s="22">
        <v>106.5</v>
      </c>
      <c r="E16" s="22">
        <v>117.4</v>
      </c>
      <c r="F16" s="46" t="s">
        <v>73</v>
      </c>
      <c r="G16" s="22">
        <v>137.3</v>
      </c>
      <c r="H16" s="22">
        <v>81.4</v>
      </c>
      <c r="I16" s="22">
        <v>80.6</v>
      </c>
      <c r="J16" s="22">
        <v>110.4</v>
      </c>
      <c r="K16" s="46" t="s">
        <v>73</v>
      </c>
      <c r="L16" s="22"/>
      <c r="M16" s="22">
        <v>103.4</v>
      </c>
      <c r="N16" s="22">
        <v>35.3</v>
      </c>
      <c r="O16" s="22">
        <v>77</v>
      </c>
      <c r="P16" s="22">
        <v>79.6</v>
      </c>
      <c r="Q16" s="22">
        <v>103.7</v>
      </c>
      <c r="R16" s="22">
        <v>109.1</v>
      </c>
      <c r="S16" s="46" t="s">
        <v>73</v>
      </c>
      <c r="T16" s="22">
        <v>136.3</v>
      </c>
      <c r="U16" s="46" t="s">
        <v>73</v>
      </c>
      <c r="V16" s="46" t="s">
        <v>73</v>
      </c>
      <c r="W16" s="22">
        <v>145.5</v>
      </c>
      <c r="X16" s="46" t="s">
        <v>73</v>
      </c>
      <c r="Y16" s="46"/>
    </row>
    <row r="17" spans="1:25" s="5" customFormat="1" ht="12.75" customHeight="1">
      <c r="A17" s="19" t="s">
        <v>4</v>
      </c>
      <c r="B17" s="21">
        <v>104.7</v>
      </c>
      <c r="C17" s="22">
        <v>83.6</v>
      </c>
      <c r="D17" s="22">
        <v>106</v>
      </c>
      <c r="E17" s="22">
        <v>116.5</v>
      </c>
      <c r="F17" s="46" t="s">
        <v>73</v>
      </c>
      <c r="G17" s="22">
        <v>140.8</v>
      </c>
      <c r="H17" s="22">
        <v>80.5</v>
      </c>
      <c r="I17" s="22">
        <v>80.2</v>
      </c>
      <c r="J17" s="22">
        <v>110.8</v>
      </c>
      <c r="K17" s="46" t="s">
        <v>73</v>
      </c>
      <c r="L17" s="22"/>
      <c r="M17" s="22">
        <v>103</v>
      </c>
      <c r="N17" s="22">
        <v>35</v>
      </c>
      <c r="O17" s="22">
        <v>76.6</v>
      </c>
      <c r="P17" s="22">
        <v>79.4</v>
      </c>
      <c r="Q17" s="22">
        <v>103.8</v>
      </c>
      <c r="R17" s="22">
        <v>108.7</v>
      </c>
      <c r="S17" s="46" t="s">
        <v>73</v>
      </c>
      <c r="T17" s="22">
        <v>135.7</v>
      </c>
      <c r="U17" s="46" t="s">
        <v>73</v>
      </c>
      <c r="V17" s="46" t="s">
        <v>73</v>
      </c>
      <c r="W17" s="22">
        <v>146.2</v>
      </c>
      <c r="X17" s="46" t="s">
        <v>73</v>
      </c>
      <c r="Y17" s="46"/>
    </row>
    <row r="18" spans="1:25" s="5" customFormat="1" ht="12.75" customHeight="1">
      <c r="A18" s="19" t="s">
        <v>5</v>
      </c>
      <c r="B18" s="21">
        <v>105.5</v>
      </c>
      <c r="C18" s="22">
        <v>82.7</v>
      </c>
      <c r="D18" s="22">
        <v>107</v>
      </c>
      <c r="E18" s="22">
        <v>116.2</v>
      </c>
      <c r="F18" s="46" t="s">
        <v>73</v>
      </c>
      <c r="G18" s="22">
        <v>139.9</v>
      </c>
      <c r="H18" s="22">
        <v>83.2</v>
      </c>
      <c r="I18" s="22">
        <v>81.5</v>
      </c>
      <c r="J18" s="22">
        <v>112</v>
      </c>
      <c r="K18" s="46" t="s">
        <v>73</v>
      </c>
      <c r="L18" s="22"/>
      <c r="M18" s="22">
        <v>104.3</v>
      </c>
      <c r="N18" s="22">
        <v>34.8</v>
      </c>
      <c r="O18" s="22">
        <v>76.3</v>
      </c>
      <c r="P18" s="22">
        <v>81.2</v>
      </c>
      <c r="Q18" s="22">
        <v>105.8</v>
      </c>
      <c r="R18" s="22">
        <v>107.1</v>
      </c>
      <c r="S18" s="46" t="s">
        <v>73</v>
      </c>
      <c r="T18" s="22">
        <v>136.7</v>
      </c>
      <c r="U18" s="46" t="s">
        <v>73</v>
      </c>
      <c r="V18" s="46" t="s">
        <v>73</v>
      </c>
      <c r="W18" s="22">
        <v>149.2</v>
      </c>
      <c r="X18" s="46" t="s">
        <v>73</v>
      </c>
      <c r="Y18" s="46"/>
    </row>
    <row r="19" spans="1:25" s="5" customFormat="1" ht="12.75" customHeight="1">
      <c r="A19" s="19" t="s">
        <v>6</v>
      </c>
      <c r="B19" s="21">
        <v>105.2</v>
      </c>
      <c r="C19" s="22">
        <v>81.7</v>
      </c>
      <c r="D19" s="22">
        <v>106.4</v>
      </c>
      <c r="E19" s="22">
        <v>116.3</v>
      </c>
      <c r="F19" s="46" t="s">
        <v>73</v>
      </c>
      <c r="G19" s="22">
        <v>136.2</v>
      </c>
      <c r="H19" s="22">
        <v>30.3</v>
      </c>
      <c r="I19" s="22">
        <v>80.1</v>
      </c>
      <c r="J19" s="22">
        <v>111.7</v>
      </c>
      <c r="K19" s="46" t="s">
        <v>73</v>
      </c>
      <c r="L19" s="22"/>
      <c r="M19" s="22">
        <v>103.8</v>
      </c>
      <c r="N19" s="22">
        <v>34.8</v>
      </c>
      <c r="O19" s="22">
        <v>74.9</v>
      </c>
      <c r="P19" s="22">
        <v>81</v>
      </c>
      <c r="Q19" s="22">
        <v>105.7</v>
      </c>
      <c r="R19" s="22">
        <v>104.7</v>
      </c>
      <c r="S19" s="46" t="s">
        <v>73</v>
      </c>
      <c r="T19" s="22">
        <v>138.4</v>
      </c>
      <c r="U19" s="46" t="s">
        <v>73</v>
      </c>
      <c r="V19" s="46" t="s">
        <v>73</v>
      </c>
      <c r="W19" s="22">
        <v>149.1</v>
      </c>
      <c r="X19" s="46" t="s">
        <v>73</v>
      </c>
      <c r="Y19" s="46"/>
    </row>
    <row r="20" spans="1:25" s="5" customFormat="1" ht="12.75" customHeight="1">
      <c r="A20" s="19" t="s">
        <v>7</v>
      </c>
      <c r="B20" s="21">
        <v>105.2</v>
      </c>
      <c r="C20" s="22">
        <v>81.6</v>
      </c>
      <c r="D20" s="22">
        <v>106</v>
      </c>
      <c r="E20" s="22">
        <v>115.3</v>
      </c>
      <c r="F20" s="46" t="s">
        <v>73</v>
      </c>
      <c r="G20" s="22">
        <v>135.5</v>
      </c>
      <c r="H20" s="22">
        <v>30.3</v>
      </c>
      <c r="I20" s="22">
        <v>79.3</v>
      </c>
      <c r="J20" s="22">
        <v>111.1</v>
      </c>
      <c r="K20" s="46" t="s">
        <v>73</v>
      </c>
      <c r="L20" s="22"/>
      <c r="M20" s="22">
        <v>103.5</v>
      </c>
      <c r="N20" s="22">
        <v>35</v>
      </c>
      <c r="O20" s="22">
        <v>74.8</v>
      </c>
      <c r="P20" s="22">
        <v>81</v>
      </c>
      <c r="Q20" s="22">
        <v>104.3</v>
      </c>
      <c r="R20" s="22">
        <v>103.5</v>
      </c>
      <c r="S20" s="46" t="s">
        <v>73</v>
      </c>
      <c r="T20" s="22">
        <v>137.7</v>
      </c>
      <c r="U20" s="46" t="s">
        <v>73</v>
      </c>
      <c r="V20" s="46" t="s">
        <v>73</v>
      </c>
      <c r="W20" s="22">
        <v>149.4</v>
      </c>
      <c r="X20" s="46" t="s">
        <v>73</v>
      </c>
      <c r="Y20" s="46"/>
    </row>
    <row r="21" spans="1:25" s="5" customFormat="1" ht="12.75" customHeight="1">
      <c r="A21" s="19" t="s">
        <v>8</v>
      </c>
      <c r="B21" s="21">
        <v>105.5</v>
      </c>
      <c r="C21" s="22">
        <v>83.6</v>
      </c>
      <c r="D21" s="22">
        <v>106.8</v>
      </c>
      <c r="E21" s="22">
        <v>115</v>
      </c>
      <c r="F21" s="46" t="s">
        <v>73</v>
      </c>
      <c r="G21" s="22">
        <v>138.2</v>
      </c>
      <c r="H21" s="22">
        <v>82.3</v>
      </c>
      <c r="I21" s="22">
        <v>79.1</v>
      </c>
      <c r="J21" s="22">
        <v>111.1</v>
      </c>
      <c r="K21" s="46" t="s">
        <v>73</v>
      </c>
      <c r="L21" s="22"/>
      <c r="M21" s="22">
        <v>103.4</v>
      </c>
      <c r="N21" s="22">
        <v>35</v>
      </c>
      <c r="O21" s="22">
        <v>74.8</v>
      </c>
      <c r="P21" s="22">
        <v>81.7</v>
      </c>
      <c r="Q21" s="22">
        <v>104.3</v>
      </c>
      <c r="R21" s="22">
        <v>104.9</v>
      </c>
      <c r="S21" s="46" t="s">
        <v>73</v>
      </c>
      <c r="T21" s="22">
        <v>137.8</v>
      </c>
      <c r="U21" s="46" t="s">
        <v>73</v>
      </c>
      <c r="V21" s="46" t="s">
        <v>73</v>
      </c>
      <c r="W21" s="22">
        <v>149.3</v>
      </c>
      <c r="X21" s="46" t="s">
        <v>73</v>
      </c>
      <c r="Y21" s="46"/>
    </row>
    <row r="22" spans="1:25" s="5" customFormat="1" ht="12.75" customHeight="1">
      <c r="A22" s="19" t="s">
        <v>9</v>
      </c>
      <c r="B22" s="21">
        <v>105.1</v>
      </c>
      <c r="C22" s="22">
        <v>83.8</v>
      </c>
      <c r="D22" s="22">
        <v>106.1</v>
      </c>
      <c r="E22" s="22">
        <v>113.2</v>
      </c>
      <c r="F22" s="46" t="s">
        <v>73</v>
      </c>
      <c r="G22" s="22">
        <v>142.5</v>
      </c>
      <c r="H22" s="22">
        <v>29.7</v>
      </c>
      <c r="I22" s="22">
        <v>78.9</v>
      </c>
      <c r="J22" s="22">
        <v>108.3</v>
      </c>
      <c r="K22" s="46" t="s">
        <v>73</v>
      </c>
      <c r="L22" s="22"/>
      <c r="M22" s="22">
        <v>103.8</v>
      </c>
      <c r="N22" s="22">
        <v>34.1</v>
      </c>
      <c r="O22" s="22">
        <v>74.8</v>
      </c>
      <c r="P22" s="22">
        <v>81.6</v>
      </c>
      <c r="Q22" s="22">
        <v>104.4</v>
      </c>
      <c r="R22" s="22">
        <v>104.9</v>
      </c>
      <c r="S22" s="46" t="s">
        <v>73</v>
      </c>
      <c r="T22" s="22">
        <v>138.1</v>
      </c>
      <c r="U22" s="46" t="s">
        <v>73</v>
      </c>
      <c r="V22" s="46" t="s">
        <v>73</v>
      </c>
      <c r="W22" s="22">
        <v>149.8</v>
      </c>
      <c r="X22" s="46" t="s">
        <v>73</v>
      </c>
      <c r="Y22" s="46"/>
    </row>
    <row r="23" spans="1:25" s="5" customFormat="1" ht="12.75" customHeight="1">
      <c r="A23" s="19" t="s">
        <v>10</v>
      </c>
      <c r="B23" s="21">
        <v>104.8</v>
      </c>
      <c r="C23" s="22">
        <v>82.5</v>
      </c>
      <c r="D23" s="22">
        <v>106</v>
      </c>
      <c r="E23" s="22">
        <v>112.9</v>
      </c>
      <c r="F23" s="46" t="s">
        <v>73</v>
      </c>
      <c r="G23" s="22">
        <v>144.5</v>
      </c>
      <c r="H23" s="22">
        <v>30.9</v>
      </c>
      <c r="I23" s="22">
        <v>76.1</v>
      </c>
      <c r="J23" s="22">
        <v>108.4</v>
      </c>
      <c r="K23" s="46" t="s">
        <v>73</v>
      </c>
      <c r="L23" s="22"/>
      <c r="M23" s="22">
        <v>104.5</v>
      </c>
      <c r="N23" s="22">
        <v>34.1</v>
      </c>
      <c r="O23" s="22">
        <v>75.4</v>
      </c>
      <c r="P23" s="22">
        <v>81.2</v>
      </c>
      <c r="Q23" s="22">
        <v>104.3</v>
      </c>
      <c r="R23" s="22">
        <v>103.5</v>
      </c>
      <c r="S23" s="46" t="s">
        <v>73</v>
      </c>
      <c r="T23" s="22">
        <v>138.5</v>
      </c>
      <c r="U23" s="46" t="s">
        <v>73</v>
      </c>
      <c r="V23" s="46" t="s">
        <v>73</v>
      </c>
      <c r="W23" s="22">
        <v>151.9</v>
      </c>
      <c r="X23" s="46" t="s">
        <v>73</v>
      </c>
      <c r="Y23" s="46"/>
    </row>
    <row r="24" spans="1:25" s="5" customFormat="1" ht="12.75" customHeight="1">
      <c r="A24" s="19" t="s">
        <v>11</v>
      </c>
      <c r="B24" s="21">
        <v>104.7</v>
      </c>
      <c r="C24" s="22">
        <v>81.3</v>
      </c>
      <c r="D24" s="22">
        <v>106</v>
      </c>
      <c r="E24" s="22">
        <v>113.3</v>
      </c>
      <c r="F24" s="46" t="s">
        <v>73</v>
      </c>
      <c r="G24" s="22">
        <v>143</v>
      </c>
      <c r="H24" s="22">
        <v>30.5</v>
      </c>
      <c r="I24" s="22">
        <v>76.2</v>
      </c>
      <c r="J24" s="22">
        <v>105</v>
      </c>
      <c r="K24" s="46" t="s">
        <v>73</v>
      </c>
      <c r="L24" s="22"/>
      <c r="M24" s="22">
        <v>104</v>
      </c>
      <c r="N24" s="22">
        <v>34.1</v>
      </c>
      <c r="O24" s="22">
        <v>74</v>
      </c>
      <c r="P24" s="22">
        <v>81.1</v>
      </c>
      <c r="Q24" s="22">
        <v>103.1</v>
      </c>
      <c r="R24" s="22">
        <v>104.9</v>
      </c>
      <c r="S24" s="46" t="s">
        <v>73</v>
      </c>
      <c r="T24" s="22">
        <v>139.5</v>
      </c>
      <c r="U24" s="46" t="s">
        <v>73</v>
      </c>
      <c r="V24" s="46" t="s">
        <v>73</v>
      </c>
      <c r="W24" s="22">
        <v>152.2</v>
      </c>
      <c r="X24" s="46" t="s">
        <v>73</v>
      </c>
      <c r="Y24" s="46"/>
    </row>
    <row r="25" spans="1:25" s="5" customFormat="1" ht="12.75" customHeight="1">
      <c r="A25" s="19" t="s">
        <v>12</v>
      </c>
      <c r="B25" s="21">
        <v>104.9</v>
      </c>
      <c r="C25" s="22">
        <v>80.2</v>
      </c>
      <c r="D25" s="22">
        <v>106</v>
      </c>
      <c r="E25" s="22">
        <v>112.4</v>
      </c>
      <c r="F25" s="46" t="s">
        <v>73</v>
      </c>
      <c r="G25" s="22">
        <v>143</v>
      </c>
      <c r="H25" s="22">
        <v>30.2</v>
      </c>
      <c r="I25" s="22">
        <v>76.2</v>
      </c>
      <c r="J25" s="22">
        <v>104.9</v>
      </c>
      <c r="K25" s="46" t="s">
        <v>73</v>
      </c>
      <c r="L25" s="22"/>
      <c r="M25" s="22">
        <v>104.4</v>
      </c>
      <c r="N25" s="22">
        <v>34.1</v>
      </c>
      <c r="O25" s="22">
        <v>73.8</v>
      </c>
      <c r="P25" s="22">
        <v>81.1</v>
      </c>
      <c r="Q25" s="22">
        <v>102.8</v>
      </c>
      <c r="R25" s="22">
        <v>105.3</v>
      </c>
      <c r="S25" s="46" t="s">
        <v>73</v>
      </c>
      <c r="T25" s="22">
        <v>138.6</v>
      </c>
      <c r="U25" s="46" t="s">
        <v>73</v>
      </c>
      <c r="V25" s="46" t="s">
        <v>73</v>
      </c>
      <c r="W25" s="22">
        <v>150.9</v>
      </c>
      <c r="X25" s="46" t="s">
        <v>73</v>
      </c>
      <c r="Y25" s="46"/>
    </row>
    <row r="26" spans="1:25" s="5" customFormat="1" ht="12.75" customHeight="1">
      <c r="A26" s="19" t="s">
        <v>13</v>
      </c>
      <c r="B26" s="21">
        <v>103.4</v>
      </c>
      <c r="C26" s="22">
        <v>72.2</v>
      </c>
      <c r="D26" s="22">
        <v>102.8</v>
      </c>
      <c r="E26" s="22">
        <v>111.7</v>
      </c>
      <c r="F26" s="46" t="s">
        <v>73</v>
      </c>
      <c r="G26" s="22">
        <v>138.3</v>
      </c>
      <c r="H26" s="22">
        <v>29.4</v>
      </c>
      <c r="I26" s="22">
        <v>75.3</v>
      </c>
      <c r="J26" s="22">
        <v>104.7</v>
      </c>
      <c r="K26" s="46" t="s">
        <v>73</v>
      </c>
      <c r="L26" s="22"/>
      <c r="M26" s="22">
        <v>103.4</v>
      </c>
      <c r="N26" s="22">
        <v>34.1</v>
      </c>
      <c r="O26" s="22">
        <v>74.3</v>
      </c>
      <c r="P26" s="22">
        <v>81</v>
      </c>
      <c r="Q26" s="22">
        <v>102.3</v>
      </c>
      <c r="R26" s="22">
        <v>67.5</v>
      </c>
      <c r="S26" s="46" t="s">
        <v>73</v>
      </c>
      <c r="T26" s="22">
        <v>139</v>
      </c>
      <c r="U26" s="46" t="s">
        <v>73</v>
      </c>
      <c r="V26" s="46" t="s">
        <v>73</v>
      </c>
      <c r="W26" s="22">
        <v>150.8</v>
      </c>
      <c r="X26" s="46" t="s">
        <v>73</v>
      </c>
      <c r="Y26" s="46"/>
    </row>
    <row r="27" spans="1:24" s="5" customFormat="1" ht="12.75" customHeight="1">
      <c r="A27" s="7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9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49"/>
    </row>
    <row r="28" spans="1:23" s="5" customFormat="1" ht="12.75" customHeight="1">
      <c r="A28" s="4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s="5" customFormat="1" ht="12.75" customHeight="1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s="5" customFormat="1" ht="39.75" customHeight="1">
      <c r="A30" s="14" t="s">
        <v>0</v>
      </c>
      <c r="B30" s="42" t="s">
        <v>56</v>
      </c>
      <c r="C30" s="51" t="s">
        <v>3</v>
      </c>
      <c r="D30" s="54" t="s">
        <v>21</v>
      </c>
      <c r="E30" s="53" t="s">
        <v>22</v>
      </c>
      <c r="F30" s="52" t="s">
        <v>23</v>
      </c>
      <c r="G30" s="29"/>
      <c r="H30" s="31"/>
      <c r="I30" s="55" t="s">
        <v>24</v>
      </c>
      <c r="J30" s="53" t="s">
        <v>25</v>
      </c>
      <c r="K30" s="52" t="s">
        <v>26</v>
      </c>
      <c r="L30" s="45"/>
      <c r="M30" s="55" t="s">
        <v>27</v>
      </c>
      <c r="N30" s="53" t="s">
        <v>28</v>
      </c>
      <c r="O30" s="51" t="s">
        <v>29</v>
      </c>
      <c r="P30" s="50" t="s">
        <v>30</v>
      </c>
      <c r="Q30" s="32"/>
      <c r="R30" s="31"/>
      <c r="S30" s="56" t="s">
        <v>31</v>
      </c>
      <c r="T30" s="50" t="s">
        <v>32</v>
      </c>
      <c r="U30" s="33"/>
      <c r="V30" s="33"/>
      <c r="W30" s="34"/>
    </row>
    <row r="31" spans="1:23" s="5" customFormat="1" ht="30.75" customHeight="1">
      <c r="A31" s="30" t="s">
        <v>1</v>
      </c>
      <c r="B31" s="40" t="s">
        <v>70</v>
      </c>
      <c r="C31" s="51"/>
      <c r="D31" s="54"/>
      <c r="E31" s="53"/>
      <c r="F31" s="53"/>
      <c r="G31" s="40" t="s">
        <v>48</v>
      </c>
      <c r="H31" s="40" t="s">
        <v>49</v>
      </c>
      <c r="I31" s="55"/>
      <c r="J31" s="53"/>
      <c r="K31" s="52"/>
      <c r="L31" s="45"/>
      <c r="M31" s="55"/>
      <c r="N31" s="53"/>
      <c r="O31" s="51"/>
      <c r="P31" s="51"/>
      <c r="Q31" s="37" t="s">
        <v>50</v>
      </c>
      <c r="R31" s="40" t="s">
        <v>70</v>
      </c>
      <c r="S31" s="56"/>
      <c r="T31" s="51"/>
      <c r="U31" s="38" t="s">
        <v>51</v>
      </c>
      <c r="V31" s="38" t="s">
        <v>52</v>
      </c>
      <c r="W31" s="40" t="s">
        <v>70</v>
      </c>
    </row>
    <row r="32" spans="1:23" s="5" customFormat="1" ht="12.75" customHeight="1">
      <c r="A32" s="6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5" customFormat="1" ht="12.75" customHeight="1">
      <c r="A33" s="6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5" customFormat="1" ht="12.75" customHeight="1">
      <c r="A34" s="8" t="s">
        <v>14</v>
      </c>
      <c r="B34" s="46" t="s">
        <v>69</v>
      </c>
      <c r="C34" s="20">
        <v>100</v>
      </c>
      <c r="D34" s="20">
        <v>100</v>
      </c>
      <c r="E34" s="20">
        <v>100</v>
      </c>
      <c r="F34" s="20">
        <v>100</v>
      </c>
      <c r="G34" s="20">
        <v>100</v>
      </c>
      <c r="H34" s="46" t="s">
        <v>69</v>
      </c>
      <c r="I34" s="20">
        <v>100</v>
      </c>
      <c r="J34" s="46" t="s">
        <v>69</v>
      </c>
      <c r="K34" s="46" t="s">
        <v>69</v>
      </c>
      <c r="L34" s="9"/>
      <c r="M34" s="46" t="s">
        <v>69</v>
      </c>
      <c r="N34" s="46" t="s">
        <v>69</v>
      </c>
      <c r="O34" s="20">
        <v>100</v>
      </c>
      <c r="P34" s="20">
        <v>100</v>
      </c>
      <c r="Q34" s="46" t="s">
        <v>69</v>
      </c>
      <c r="R34" s="46" t="s">
        <v>69</v>
      </c>
      <c r="S34" s="20">
        <v>100</v>
      </c>
      <c r="T34" s="46" t="s">
        <v>69</v>
      </c>
      <c r="U34" s="46" t="s">
        <v>69</v>
      </c>
      <c r="V34" s="46" t="s">
        <v>69</v>
      </c>
      <c r="W34" s="46" t="s">
        <v>69</v>
      </c>
    </row>
    <row r="35" spans="1:23" ht="13.5">
      <c r="A35" s="8" t="s">
        <v>63</v>
      </c>
      <c r="B35" s="46" t="s">
        <v>69</v>
      </c>
      <c r="C35" s="22">
        <v>92</v>
      </c>
      <c r="D35" s="22">
        <v>96.6</v>
      </c>
      <c r="E35" s="22">
        <v>102</v>
      </c>
      <c r="F35" s="22">
        <v>110.2</v>
      </c>
      <c r="G35" s="22">
        <v>102.6</v>
      </c>
      <c r="H35" s="46" t="s">
        <v>69</v>
      </c>
      <c r="I35" s="22">
        <v>86.9</v>
      </c>
      <c r="J35" s="46" t="s">
        <v>69</v>
      </c>
      <c r="K35" s="46" t="s">
        <v>69</v>
      </c>
      <c r="L35" s="22"/>
      <c r="M35" s="46" t="s">
        <v>69</v>
      </c>
      <c r="N35" s="46" t="s">
        <v>69</v>
      </c>
      <c r="O35" s="22">
        <v>101.8</v>
      </c>
      <c r="P35" s="22">
        <v>101.8</v>
      </c>
      <c r="Q35" s="46" t="s">
        <v>69</v>
      </c>
      <c r="R35" s="46" t="s">
        <v>69</v>
      </c>
      <c r="S35" s="22">
        <v>102.2</v>
      </c>
      <c r="T35" s="46" t="s">
        <v>69</v>
      </c>
      <c r="U35" s="46" t="s">
        <v>69</v>
      </c>
      <c r="V35" s="46" t="s">
        <v>69</v>
      </c>
      <c r="W35" s="46" t="s">
        <v>69</v>
      </c>
    </row>
    <row r="36" spans="1:23" ht="13.5">
      <c r="A36" s="8" t="s">
        <v>64</v>
      </c>
      <c r="B36" s="46" t="s">
        <v>69</v>
      </c>
      <c r="C36" s="22">
        <v>85.9</v>
      </c>
      <c r="D36" s="22">
        <v>92.8</v>
      </c>
      <c r="E36" s="22">
        <v>102.5</v>
      </c>
      <c r="F36" s="22">
        <v>113.5</v>
      </c>
      <c r="G36" s="22">
        <v>94.9</v>
      </c>
      <c r="H36" s="46" t="s">
        <v>69</v>
      </c>
      <c r="I36" s="22">
        <v>75.9</v>
      </c>
      <c r="J36" s="46" t="s">
        <v>69</v>
      </c>
      <c r="K36" s="46" t="s">
        <v>69</v>
      </c>
      <c r="L36" s="22"/>
      <c r="M36" s="46" t="s">
        <v>69</v>
      </c>
      <c r="N36" s="46" t="s">
        <v>69</v>
      </c>
      <c r="O36" s="22">
        <v>96.4</v>
      </c>
      <c r="P36" s="22">
        <v>107.3</v>
      </c>
      <c r="Q36" s="46" t="s">
        <v>69</v>
      </c>
      <c r="R36" s="46" t="s">
        <v>69</v>
      </c>
      <c r="S36" s="22">
        <v>118</v>
      </c>
      <c r="T36" s="46" t="s">
        <v>69</v>
      </c>
      <c r="U36" s="46" t="s">
        <v>69</v>
      </c>
      <c r="V36" s="46" t="s">
        <v>69</v>
      </c>
      <c r="W36" s="46" t="s">
        <v>69</v>
      </c>
    </row>
    <row r="37" spans="1:23" ht="13.5">
      <c r="A37" s="8" t="s">
        <v>16</v>
      </c>
      <c r="B37" s="46" t="s">
        <v>69</v>
      </c>
      <c r="C37" s="22">
        <v>80.9</v>
      </c>
      <c r="D37" s="22">
        <v>86.5</v>
      </c>
      <c r="E37" s="22">
        <v>103.5</v>
      </c>
      <c r="F37" s="22">
        <v>115.5</v>
      </c>
      <c r="G37" s="22">
        <v>91.9</v>
      </c>
      <c r="H37" s="46" t="s">
        <v>69</v>
      </c>
      <c r="I37" s="22">
        <v>68.8</v>
      </c>
      <c r="J37" s="46" t="s">
        <v>69</v>
      </c>
      <c r="K37" s="46" t="s">
        <v>69</v>
      </c>
      <c r="L37" s="22"/>
      <c r="M37" s="46" t="s">
        <v>69</v>
      </c>
      <c r="N37" s="46" t="s">
        <v>69</v>
      </c>
      <c r="O37" s="22">
        <v>87.9</v>
      </c>
      <c r="P37" s="22">
        <v>115.4</v>
      </c>
      <c r="Q37" s="46" t="s">
        <v>69</v>
      </c>
      <c r="R37" s="46" t="s">
        <v>69</v>
      </c>
      <c r="S37" s="22">
        <v>121.4</v>
      </c>
      <c r="T37" s="46" t="s">
        <v>69</v>
      </c>
      <c r="U37" s="46" t="s">
        <v>69</v>
      </c>
      <c r="V37" s="46" t="s">
        <v>69</v>
      </c>
      <c r="W37" s="46" t="s">
        <v>69</v>
      </c>
    </row>
    <row r="38" spans="1:23" ht="13.5">
      <c r="A38" s="8" t="s">
        <v>17</v>
      </c>
      <c r="B38" s="46" t="s">
        <v>69</v>
      </c>
      <c r="C38" s="22">
        <v>79.2</v>
      </c>
      <c r="D38" s="22">
        <v>83</v>
      </c>
      <c r="E38" s="22">
        <v>103.6</v>
      </c>
      <c r="F38" s="22">
        <v>116.1</v>
      </c>
      <c r="G38" s="22">
        <v>81</v>
      </c>
      <c r="H38" s="46" t="s">
        <v>69</v>
      </c>
      <c r="I38" s="22">
        <v>65</v>
      </c>
      <c r="J38" s="46" t="s">
        <v>69</v>
      </c>
      <c r="K38" s="46" t="s">
        <v>69</v>
      </c>
      <c r="L38" s="22"/>
      <c r="M38" s="46" t="s">
        <v>69</v>
      </c>
      <c r="N38" s="46" t="s">
        <v>69</v>
      </c>
      <c r="O38" s="22">
        <v>84.5</v>
      </c>
      <c r="P38" s="22">
        <v>123.3</v>
      </c>
      <c r="Q38" s="46" t="s">
        <v>69</v>
      </c>
      <c r="R38" s="46" t="s">
        <v>69</v>
      </c>
      <c r="S38" s="22">
        <v>119.4</v>
      </c>
      <c r="T38" s="46" t="s">
        <v>69</v>
      </c>
      <c r="U38" s="46" t="s">
        <v>69</v>
      </c>
      <c r="V38" s="46" t="s">
        <v>69</v>
      </c>
      <c r="W38" s="46" t="s">
        <v>69</v>
      </c>
    </row>
    <row r="39" spans="1:23" ht="13.5">
      <c r="A39" s="8" t="s">
        <v>68</v>
      </c>
      <c r="B39" s="46" t="s">
        <v>69</v>
      </c>
      <c r="C39" s="22">
        <v>79.7</v>
      </c>
      <c r="D39" s="22">
        <v>77.6</v>
      </c>
      <c r="E39" s="22">
        <v>108.6</v>
      </c>
      <c r="F39" s="22">
        <v>110</v>
      </c>
      <c r="G39" s="22">
        <v>78.8</v>
      </c>
      <c r="H39" s="46" t="s">
        <v>69</v>
      </c>
      <c r="I39" s="22">
        <v>66.3</v>
      </c>
      <c r="J39" s="46" t="s">
        <v>69</v>
      </c>
      <c r="K39" s="46" t="s">
        <v>69</v>
      </c>
      <c r="L39" s="22"/>
      <c r="M39" s="46" t="s">
        <v>69</v>
      </c>
      <c r="N39" s="46" t="s">
        <v>69</v>
      </c>
      <c r="O39" s="22">
        <v>83.7</v>
      </c>
      <c r="P39" s="22">
        <v>117</v>
      </c>
      <c r="Q39" s="46" t="s">
        <v>69</v>
      </c>
      <c r="R39" s="46" t="s">
        <v>69</v>
      </c>
      <c r="S39" s="22">
        <v>119.9</v>
      </c>
      <c r="T39" s="46" t="s">
        <v>69</v>
      </c>
      <c r="U39" s="46" t="s">
        <v>69</v>
      </c>
      <c r="V39" s="46" t="s">
        <v>69</v>
      </c>
      <c r="W39" s="46" t="s">
        <v>69</v>
      </c>
    </row>
    <row r="40" spans="1:24" ht="13.5">
      <c r="A40" s="8" t="s">
        <v>71</v>
      </c>
      <c r="B40" s="46" t="s">
        <v>73</v>
      </c>
      <c r="C40" s="22">
        <v>79.5</v>
      </c>
      <c r="D40" s="22">
        <v>77.6</v>
      </c>
      <c r="E40" s="22">
        <v>107.1</v>
      </c>
      <c r="F40" s="22">
        <v>107</v>
      </c>
      <c r="G40" s="22">
        <v>80</v>
      </c>
      <c r="H40" s="46" t="s">
        <v>73</v>
      </c>
      <c r="I40" s="22">
        <v>66.7</v>
      </c>
      <c r="J40" s="46" t="s">
        <v>73</v>
      </c>
      <c r="K40" s="46" t="s">
        <v>73</v>
      </c>
      <c r="L40" s="22"/>
      <c r="M40" s="46" t="s">
        <v>73</v>
      </c>
      <c r="N40" s="46" t="s">
        <v>73</v>
      </c>
      <c r="O40" s="22">
        <v>82.2</v>
      </c>
      <c r="P40" s="22">
        <v>116.8</v>
      </c>
      <c r="Q40" s="46" t="s">
        <v>73</v>
      </c>
      <c r="R40" s="46" t="s">
        <v>73</v>
      </c>
      <c r="S40" s="22">
        <v>118.8</v>
      </c>
      <c r="T40" s="46" t="s">
        <v>73</v>
      </c>
      <c r="U40" s="46" t="s">
        <v>73</v>
      </c>
      <c r="V40" s="46" t="s">
        <v>73</v>
      </c>
      <c r="W40" s="46" t="s">
        <v>73</v>
      </c>
      <c r="X40" s="46"/>
    </row>
    <row r="41" spans="1:24" ht="13.5">
      <c r="A41" s="8"/>
      <c r="B41" s="46"/>
      <c r="C41" s="22"/>
      <c r="D41" s="22"/>
      <c r="E41" s="22"/>
      <c r="F41" s="22"/>
      <c r="G41" s="22"/>
      <c r="H41" s="46"/>
      <c r="I41" s="22"/>
      <c r="J41" s="46"/>
      <c r="K41" s="46"/>
      <c r="L41" s="22"/>
      <c r="M41" s="46"/>
      <c r="N41" s="46"/>
      <c r="O41" s="22"/>
      <c r="P41" s="22"/>
      <c r="Q41" s="46"/>
      <c r="R41" s="46"/>
      <c r="S41" s="22"/>
      <c r="T41" s="46"/>
      <c r="U41" s="46"/>
      <c r="V41" s="46"/>
      <c r="W41" s="46"/>
      <c r="X41" s="46"/>
    </row>
    <row r="42" spans="1:24" s="5" customFormat="1" ht="12.75" customHeight="1">
      <c r="A42" s="47" t="s">
        <v>72</v>
      </c>
      <c r="B42" s="46" t="s">
        <v>73</v>
      </c>
      <c r="C42" s="22">
        <v>77.3</v>
      </c>
      <c r="D42" s="22">
        <v>78.3</v>
      </c>
      <c r="E42" s="22">
        <v>109.9</v>
      </c>
      <c r="F42" s="22">
        <v>107.3</v>
      </c>
      <c r="G42" s="22">
        <v>76.6</v>
      </c>
      <c r="H42" s="46" t="s">
        <v>73</v>
      </c>
      <c r="I42" s="22">
        <v>66.6</v>
      </c>
      <c r="J42" s="46" t="s">
        <v>73</v>
      </c>
      <c r="K42" s="46" t="s">
        <v>73</v>
      </c>
      <c r="L42" s="22"/>
      <c r="M42" s="46" t="s">
        <v>73</v>
      </c>
      <c r="N42" s="46" t="s">
        <v>73</v>
      </c>
      <c r="O42" s="22">
        <v>84</v>
      </c>
      <c r="P42" s="22">
        <v>116.6</v>
      </c>
      <c r="Q42" s="46" t="s">
        <v>73</v>
      </c>
      <c r="R42" s="46" t="s">
        <v>73</v>
      </c>
      <c r="S42" s="22">
        <v>120.6</v>
      </c>
      <c r="T42" s="46" t="s">
        <v>73</v>
      </c>
      <c r="U42" s="46" t="s">
        <v>73</v>
      </c>
      <c r="V42" s="46" t="s">
        <v>73</v>
      </c>
      <c r="W42" s="46" t="s">
        <v>73</v>
      </c>
      <c r="X42" s="46"/>
    </row>
    <row r="43" spans="1:24" s="5" customFormat="1" ht="12.75" customHeight="1">
      <c r="A43" s="47" t="s">
        <v>18</v>
      </c>
      <c r="B43" s="46" t="s">
        <v>73</v>
      </c>
      <c r="C43" s="22">
        <v>76.8</v>
      </c>
      <c r="D43" s="22">
        <v>78</v>
      </c>
      <c r="E43" s="22">
        <v>109.7</v>
      </c>
      <c r="F43" s="22">
        <v>107.3</v>
      </c>
      <c r="G43" s="22">
        <v>76.3</v>
      </c>
      <c r="H43" s="46" t="s">
        <v>73</v>
      </c>
      <c r="I43" s="22">
        <v>66.3</v>
      </c>
      <c r="J43" s="46" t="s">
        <v>73</v>
      </c>
      <c r="K43" s="46" t="s">
        <v>73</v>
      </c>
      <c r="L43" s="22"/>
      <c r="M43" s="46" t="s">
        <v>73</v>
      </c>
      <c r="N43" s="46" t="s">
        <v>73</v>
      </c>
      <c r="O43" s="22">
        <v>83.6</v>
      </c>
      <c r="P43" s="22">
        <v>116.7</v>
      </c>
      <c r="Q43" s="46" t="s">
        <v>73</v>
      </c>
      <c r="R43" s="46" t="s">
        <v>73</v>
      </c>
      <c r="S43" s="22">
        <v>120.2</v>
      </c>
      <c r="T43" s="46" t="s">
        <v>73</v>
      </c>
      <c r="U43" s="46" t="s">
        <v>73</v>
      </c>
      <c r="V43" s="46" t="s">
        <v>73</v>
      </c>
      <c r="W43" s="46" t="s">
        <v>73</v>
      </c>
      <c r="X43" s="46"/>
    </row>
    <row r="44" spans="1:24" s="5" customFormat="1" ht="12.75" customHeight="1">
      <c r="A44" s="47" t="s">
        <v>4</v>
      </c>
      <c r="B44" s="46" t="s">
        <v>73</v>
      </c>
      <c r="C44" s="22">
        <v>77.3</v>
      </c>
      <c r="D44" s="22">
        <v>77.9</v>
      </c>
      <c r="E44" s="22">
        <v>109.1</v>
      </c>
      <c r="F44" s="22">
        <v>106.5</v>
      </c>
      <c r="G44" s="22">
        <v>75.7</v>
      </c>
      <c r="H44" s="46" t="s">
        <v>73</v>
      </c>
      <c r="I44" s="22">
        <v>65.7</v>
      </c>
      <c r="J44" s="46" t="s">
        <v>73</v>
      </c>
      <c r="K44" s="46" t="s">
        <v>73</v>
      </c>
      <c r="L44" s="22"/>
      <c r="M44" s="46" t="s">
        <v>73</v>
      </c>
      <c r="N44" s="46" t="s">
        <v>73</v>
      </c>
      <c r="O44" s="22">
        <v>76.3</v>
      </c>
      <c r="P44" s="22">
        <v>116.5</v>
      </c>
      <c r="Q44" s="46" t="s">
        <v>73</v>
      </c>
      <c r="R44" s="46" t="s">
        <v>73</v>
      </c>
      <c r="S44" s="22">
        <v>120.5</v>
      </c>
      <c r="T44" s="46" t="s">
        <v>73</v>
      </c>
      <c r="U44" s="46" t="s">
        <v>73</v>
      </c>
      <c r="V44" s="46" t="s">
        <v>73</v>
      </c>
      <c r="W44" s="46" t="s">
        <v>73</v>
      </c>
      <c r="X44" s="46"/>
    </row>
    <row r="45" spans="1:24" s="5" customFormat="1" ht="12.75" customHeight="1">
      <c r="A45" s="47" t="s">
        <v>5</v>
      </c>
      <c r="B45" s="46" t="s">
        <v>73</v>
      </c>
      <c r="C45" s="22">
        <v>84.8</v>
      </c>
      <c r="D45" s="22">
        <v>77.1</v>
      </c>
      <c r="E45" s="22">
        <v>108.4</v>
      </c>
      <c r="F45" s="22">
        <v>106</v>
      </c>
      <c r="G45" s="22">
        <v>76.9</v>
      </c>
      <c r="H45" s="46" t="s">
        <v>73</v>
      </c>
      <c r="I45" s="22">
        <v>66.2</v>
      </c>
      <c r="J45" s="46" t="s">
        <v>73</v>
      </c>
      <c r="K45" s="46" t="s">
        <v>73</v>
      </c>
      <c r="L45" s="22"/>
      <c r="M45" s="46" t="s">
        <v>73</v>
      </c>
      <c r="N45" s="46" t="s">
        <v>73</v>
      </c>
      <c r="O45" s="22">
        <v>82.1</v>
      </c>
      <c r="P45" s="22">
        <v>117.7</v>
      </c>
      <c r="Q45" s="46" t="s">
        <v>73</v>
      </c>
      <c r="R45" s="46" t="s">
        <v>73</v>
      </c>
      <c r="S45" s="22">
        <v>121.7</v>
      </c>
      <c r="T45" s="46" t="s">
        <v>73</v>
      </c>
      <c r="U45" s="46" t="s">
        <v>73</v>
      </c>
      <c r="V45" s="46" t="s">
        <v>73</v>
      </c>
      <c r="W45" s="46" t="s">
        <v>73</v>
      </c>
      <c r="X45" s="46"/>
    </row>
    <row r="46" spans="1:24" s="5" customFormat="1" ht="12.75" customHeight="1">
      <c r="A46" s="47" t="s">
        <v>6</v>
      </c>
      <c r="B46" s="46" t="s">
        <v>73</v>
      </c>
      <c r="C46" s="22">
        <v>83</v>
      </c>
      <c r="D46" s="22">
        <v>76.6</v>
      </c>
      <c r="E46" s="22">
        <v>108.8</v>
      </c>
      <c r="F46" s="22">
        <v>105.5</v>
      </c>
      <c r="G46" s="22">
        <v>76.9</v>
      </c>
      <c r="H46" s="46" t="s">
        <v>73</v>
      </c>
      <c r="I46" s="22">
        <v>66.5</v>
      </c>
      <c r="J46" s="46" t="s">
        <v>73</v>
      </c>
      <c r="K46" s="46" t="s">
        <v>73</v>
      </c>
      <c r="L46" s="22"/>
      <c r="M46" s="46" t="s">
        <v>73</v>
      </c>
      <c r="N46" s="46" t="s">
        <v>73</v>
      </c>
      <c r="O46" s="22">
        <v>82.2</v>
      </c>
      <c r="P46" s="22">
        <v>117.7</v>
      </c>
      <c r="Q46" s="46" t="s">
        <v>73</v>
      </c>
      <c r="R46" s="46" t="s">
        <v>73</v>
      </c>
      <c r="S46" s="22">
        <v>120.6</v>
      </c>
      <c r="T46" s="46" t="s">
        <v>73</v>
      </c>
      <c r="U46" s="46" t="s">
        <v>73</v>
      </c>
      <c r="V46" s="46" t="s">
        <v>73</v>
      </c>
      <c r="W46" s="46" t="s">
        <v>73</v>
      </c>
      <c r="X46" s="46"/>
    </row>
    <row r="47" spans="1:24" s="5" customFormat="1" ht="12.75" customHeight="1">
      <c r="A47" s="47" t="s">
        <v>7</v>
      </c>
      <c r="B47" s="46" t="s">
        <v>73</v>
      </c>
      <c r="C47" s="22">
        <v>81.8</v>
      </c>
      <c r="D47" s="22">
        <v>76.9</v>
      </c>
      <c r="E47" s="22">
        <v>108.1</v>
      </c>
      <c r="F47" s="22">
        <v>106.9</v>
      </c>
      <c r="G47" s="22">
        <v>81.1</v>
      </c>
      <c r="H47" s="46" t="s">
        <v>73</v>
      </c>
      <c r="I47" s="22">
        <v>66.7</v>
      </c>
      <c r="J47" s="46" t="s">
        <v>73</v>
      </c>
      <c r="K47" s="46" t="s">
        <v>73</v>
      </c>
      <c r="L47" s="22"/>
      <c r="M47" s="46" t="s">
        <v>73</v>
      </c>
      <c r="N47" s="46" t="s">
        <v>73</v>
      </c>
      <c r="O47" s="22">
        <v>82.5</v>
      </c>
      <c r="P47" s="22">
        <v>117.1</v>
      </c>
      <c r="Q47" s="46" t="s">
        <v>73</v>
      </c>
      <c r="R47" s="46" t="s">
        <v>73</v>
      </c>
      <c r="S47" s="22">
        <v>120.8</v>
      </c>
      <c r="T47" s="46" t="s">
        <v>73</v>
      </c>
      <c r="U47" s="46" t="s">
        <v>73</v>
      </c>
      <c r="V47" s="46" t="s">
        <v>73</v>
      </c>
      <c r="W47" s="46" t="s">
        <v>73</v>
      </c>
      <c r="X47" s="46"/>
    </row>
    <row r="48" spans="1:24" s="5" customFormat="1" ht="12.75" customHeight="1">
      <c r="A48" s="47" t="s">
        <v>8</v>
      </c>
      <c r="B48" s="46" t="s">
        <v>73</v>
      </c>
      <c r="C48" s="22">
        <v>81.4</v>
      </c>
      <c r="D48" s="22">
        <v>78.3</v>
      </c>
      <c r="E48" s="22">
        <v>107.1</v>
      </c>
      <c r="F48" s="22">
        <v>107.5</v>
      </c>
      <c r="G48" s="22">
        <v>82.3</v>
      </c>
      <c r="H48" s="46" t="s">
        <v>73</v>
      </c>
      <c r="I48" s="22">
        <v>66.8</v>
      </c>
      <c r="J48" s="46" t="s">
        <v>73</v>
      </c>
      <c r="K48" s="46" t="s">
        <v>73</v>
      </c>
      <c r="L48" s="22"/>
      <c r="M48" s="46" t="s">
        <v>73</v>
      </c>
      <c r="N48" s="46" t="s">
        <v>73</v>
      </c>
      <c r="O48" s="22">
        <v>81.9</v>
      </c>
      <c r="P48" s="22">
        <v>116.6</v>
      </c>
      <c r="Q48" s="46" t="s">
        <v>73</v>
      </c>
      <c r="R48" s="46" t="s">
        <v>73</v>
      </c>
      <c r="S48" s="22">
        <v>120.4</v>
      </c>
      <c r="T48" s="46" t="s">
        <v>73</v>
      </c>
      <c r="U48" s="46" t="s">
        <v>73</v>
      </c>
      <c r="V48" s="46" t="s">
        <v>73</v>
      </c>
      <c r="W48" s="46" t="s">
        <v>73</v>
      </c>
      <c r="X48" s="46"/>
    </row>
    <row r="49" spans="1:24" s="5" customFormat="1" ht="12.75" customHeight="1">
      <c r="A49" s="47" t="s">
        <v>9</v>
      </c>
      <c r="B49" s="46" t="s">
        <v>73</v>
      </c>
      <c r="C49" s="22">
        <v>80.9</v>
      </c>
      <c r="D49" s="22">
        <v>78.3</v>
      </c>
      <c r="E49" s="22">
        <v>105.7</v>
      </c>
      <c r="F49" s="22">
        <v>107.3</v>
      </c>
      <c r="G49" s="22">
        <v>82.2</v>
      </c>
      <c r="H49" s="46" t="s">
        <v>73</v>
      </c>
      <c r="I49" s="22">
        <v>67.2</v>
      </c>
      <c r="J49" s="46" t="s">
        <v>73</v>
      </c>
      <c r="K49" s="46" t="s">
        <v>73</v>
      </c>
      <c r="L49" s="22"/>
      <c r="M49" s="46" t="s">
        <v>73</v>
      </c>
      <c r="N49" s="46" t="s">
        <v>73</v>
      </c>
      <c r="O49" s="22">
        <v>81.6</v>
      </c>
      <c r="P49" s="22">
        <v>116.7</v>
      </c>
      <c r="Q49" s="46" t="s">
        <v>73</v>
      </c>
      <c r="R49" s="46" t="s">
        <v>73</v>
      </c>
      <c r="S49" s="22">
        <v>119.3</v>
      </c>
      <c r="T49" s="46" t="s">
        <v>73</v>
      </c>
      <c r="U49" s="46" t="s">
        <v>73</v>
      </c>
      <c r="V49" s="46" t="s">
        <v>73</v>
      </c>
      <c r="W49" s="46" t="s">
        <v>73</v>
      </c>
      <c r="X49" s="46"/>
    </row>
    <row r="50" spans="1:24" s="5" customFormat="1" ht="12.75" customHeight="1">
      <c r="A50" s="47" t="s">
        <v>10</v>
      </c>
      <c r="B50" s="46" t="s">
        <v>73</v>
      </c>
      <c r="C50" s="22">
        <v>80.6</v>
      </c>
      <c r="D50" s="22">
        <v>78</v>
      </c>
      <c r="E50" s="22">
        <v>105.4</v>
      </c>
      <c r="F50" s="22">
        <v>106.2</v>
      </c>
      <c r="G50" s="22">
        <v>82.4</v>
      </c>
      <c r="H50" s="46" t="s">
        <v>73</v>
      </c>
      <c r="I50" s="22">
        <v>67.5</v>
      </c>
      <c r="J50" s="46" t="s">
        <v>73</v>
      </c>
      <c r="K50" s="46" t="s">
        <v>73</v>
      </c>
      <c r="L50" s="22"/>
      <c r="M50" s="46" t="s">
        <v>73</v>
      </c>
      <c r="N50" s="46" t="s">
        <v>73</v>
      </c>
      <c r="O50" s="22">
        <v>82.5</v>
      </c>
      <c r="P50" s="22">
        <v>116.3</v>
      </c>
      <c r="Q50" s="46" t="s">
        <v>73</v>
      </c>
      <c r="R50" s="46" t="s">
        <v>73</v>
      </c>
      <c r="S50" s="22">
        <v>117.2</v>
      </c>
      <c r="T50" s="46" t="s">
        <v>73</v>
      </c>
      <c r="U50" s="46" t="s">
        <v>73</v>
      </c>
      <c r="V50" s="46" t="s">
        <v>73</v>
      </c>
      <c r="W50" s="46" t="s">
        <v>73</v>
      </c>
      <c r="X50" s="46"/>
    </row>
    <row r="51" spans="1:24" s="5" customFormat="1" ht="12.75" customHeight="1">
      <c r="A51" s="47" t="s">
        <v>11</v>
      </c>
      <c r="B51" s="46" t="s">
        <v>73</v>
      </c>
      <c r="C51" s="22">
        <v>77.2</v>
      </c>
      <c r="D51" s="22">
        <v>77.3</v>
      </c>
      <c r="E51" s="22">
        <v>104.5</v>
      </c>
      <c r="F51" s="22">
        <v>107.2</v>
      </c>
      <c r="G51" s="22">
        <v>83.6</v>
      </c>
      <c r="H51" s="46" t="s">
        <v>73</v>
      </c>
      <c r="I51" s="22">
        <v>66.9</v>
      </c>
      <c r="J51" s="46" t="s">
        <v>73</v>
      </c>
      <c r="K51" s="46" t="s">
        <v>73</v>
      </c>
      <c r="L51" s="22"/>
      <c r="M51" s="46" t="s">
        <v>73</v>
      </c>
      <c r="N51" s="46" t="s">
        <v>73</v>
      </c>
      <c r="O51" s="22">
        <v>83.1</v>
      </c>
      <c r="P51" s="22">
        <v>116</v>
      </c>
      <c r="Q51" s="46" t="s">
        <v>73</v>
      </c>
      <c r="R51" s="46" t="s">
        <v>73</v>
      </c>
      <c r="S51" s="22">
        <v>115.1</v>
      </c>
      <c r="T51" s="46" t="s">
        <v>73</v>
      </c>
      <c r="U51" s="46" t="s">
        <v>73</v>
      </c>
      <c r="V51" s="46" t="s">
        <v>73</v>
      </c>
      <c r="W51" s="46" t="s">
        <v>73</v>
      </c>
      <c r="X51" s="46"/>
    </row>
    <row r="52" spans="1:24" s="5" customFormat="1" ht="12.75" customHeight="1">
      <c r="A52" s="47" t="s">
        <v>12</v>
      </c>
      <c r="B52" s="46" t="s">
        <v>73</v>
      </c>
      <c r="C52" s="22">
        <v>76.4</v>
      </c>
      <c r="D52" s="22">
        <v>77.5</v>
      </c>
      <c r="E52" s="22">
        <v>104.8</v>
      </c>
      <c r="F52" s="22">
        <v>107.6</v>
      </c>
      <c r="G52" s="22">
        <v>83</v>
      </c>
      <c r="H52" s="46" t="s">
        <v>73</v>
      </c>
      <c r="I52" s="22">
        <v>67.1</v>
      </c>
      <c r="J52" s="46" t="s">
        <v>73</v>
      </c>
      <c r="K52" s="46" t="s">
        <v>73</v>
      </c>
      <c r="L52" s="22"/>
      <c r="M52" s="46" t="s">
        <v>73</v>
      </c>
      <c r="N52" s="46" t="s">
        <v>73</v>
      </c>
      <c r="O52" s="22">
        <v>83.5</v>
      </c>
      <c r="P52" s="22">
        <v>116.4</v>
      </c>
      <c r="Q52" s="46" t="s">
        <v>73</v>
      </c>
      <c r="R52" s="46" t="s">
        <v>73</v>
      </c>
      <c r="S52" s="22">
        <v>114.8</v>
      </c>
      <c r="T52" s="46" t="s">
        <v>73</v>
      </c>
      <c r="U52" s="46" t="s">
        <v>73</v>
      </c>
      <c r="V52" s="46" t="s">
        <v>73</v>
      </c>
      <c r="W52" s="46" t="s">
        <v>73</v>
      </c>
      <c r="X52" s="46"/>
    </row>
    <row r="53" spans="1:24" s="5" customFormat="1" ht="12.75" customHeight="1">
      <c r="A53" s="47" t="s">
        <v>13</v>
      </c>
      <c r="B53" s="46" t="s">
        <v>73</v>
      </c>
      <c r="C53" s="22">
        <v>76.8</v>
      </c>
      <c r="D53" s="22">
        <v>77.4</v>
      </c>
      <c r="E53" s="22">
        <v>103.6</v>
      </c>
      <c r="F53" s="22">
        <v>108.1</v>
      </c>
      <c r="G53" s="22">
        <v>83.3</v>
      </c>
      <c r="H53" s="46" t="s">
        <v>73</v>
      </c>
      <c r="I53" s="22">
        <v>66.8</v>
      </c>
      <c r="J53" s="46" t="s">
        <v>73</v>
      </c>
      <c r="K53" s="46" t="s">
        <v>73</v>
      </c>
      <c r="L53" s="22"/>
      <c r="M53" s="46" t="s">
        <v>73</v>
      </c>
      <c r="N53" s="46" t="s">
        <v>73</v>
      </c>
      <c r="O53" s="22">
        <v>82.6</v>
      </c>
      <c r="P53" s="22">
        <v>116.8</v>
      </c>
      <c r="Q53" s="46" t="s">
        <v>73</v>
      </c>
      <c r="R53" s="46" t="s">
        <v>73</v>
      </c>
      <c r="S53" s="22">
        <v>114.4</v>
      </c>
      <c r="T53" s="46" t="s">
        <v>73</v>
      </c>
      <c r="U53" s="46" t="s">
        <v>73</v>
      </c>
      <c r="V53" s="46" t="s">
        <v>73</v>
      </c>
      <c r="W53" s="46" t="s">
        <v>73</v>
      </c>
      <c r="X53" s="46"/>
    </row>
    <row r="54" spans="1:23" s="18" customFormat="1" ht="12.75" customHeight="1">
      <c r="A54" s="17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2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48"/>
    </row>
    <row r="55" spans="1:23" ht="12.7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15"/>
    </row>
  </sheetData>
  <sheetProtection/>
  <mergeCells count="16">
    <mergeCell ref="T30:T31"/>
    <mergeCell ref="D4:D5"/>
    <mergeCell ref="P30:P31"/>
    <mergeCell ref="F30:F31"/>
    <mergeCell ref="N30:N31"/>
    <mergeCell ref="I30:I31"/>
    <mergeCell ref="K30:K31"/>
    <mergeCell ref="S30:S31"/>
    <mergeCell ref="B4:B5"/>
    <mergeCell ref="C4:C5"/>
    <mergeCell ref="J30:J31"/>
    <mergeCell ref="O30:O31"/>
    <mergeCell ref="D30:D31"/>
    <mergeCell ref="E30:E31"/>
    <mergeCell ref="M30:M31"/>
    <mergeCell ref="C30:C31"/>
  </mergeCells>
  <dataValidations count="2">
    <dataValidation type="whole" allowBlank="1" showInputMessage="1" showErrorMessage="1" errorTitle="入力エラー" error="入力した値に誤りがあります" sqref="C30:D31 G15:J26 X15:X26 O30:P31 S31:T31 G30:H31 R30:T30 B4:D5 I42:I53 O18:S19 N15:S17 N20:S26 B15:E26 U15:U26 C42:G53 P42:Q53 T42:T53">
      <formula1>-999999999999</formula1>
      <formula2>999999999999</formula2>
    </dataValidation>
    <dataValidation allowBlank="1" showInputMessage="1" errorTitle="入力エラー" error="入力した値に誤りがあります" imeMode="on" sqref="E5:X5 B31 R31 W31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茨城県</cp:lastModifiedBy>
  <cp:lastPrinted>2011-05-23T06:44:06Z</cp:lastPrinted>
  <dcterms:created xsi:type="dcterms:W3CDTF">2003-03-20T04:18:49Z</dcterms:created>
  <dcterms:modified xsi:type="dcterms:W3CDTF">2012-11-07T03:41:38Z</dcterms:modified>
  <cp:category/>
  <cp:version/>
  <cp:contentType/>
  <cp:contentStatus/>
</cp:coreProperties>
</file>