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431" windowWidth="15480" windowHeight="4155" activeTab="0"/>
  </bookViews>
  <sheets>
    <sheet name="第1表(6-1)" sheetId="1" r:id="rId1"/>
    <sheet name="第1表(6-2)" sheetId="2" r:id="rId2"/>
    <sheet name="第1表(6-3)" sheetId="3" r:id="rId3"/>
    <sheet name="第1表(6-4)" sheetId="4" r:id="rId4"/>
    <sheet name="第1表(6-5)" sheetId="5" r:id="rId5"/>
    <sheet name="第1表(6-6)" sheetId="6" r:id="rId6"/>
  </sheets>
  <definedNames/>
  <calcPr fullCalcOnLoad="1"/>
</workbook>
</file>

<file path=xl/sharedStrings.xml><?xml version="1.0" encoding="utf-8"?>
<sst xmlns="http://schemas.openxmlformats.org/spreadsheetml/2006/main" count="534" uniqueCount="74">
  <si>
    <t>産業</t>
  </si>
  <si>
    <t>調査産業計</t>
  </si>
  <si>
    <t>建設業</t>
  </si>
  <si>
    <t>製造業</t>
  </si>
  <si>
    <t>年月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</si>
  <si>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</si>
  <si>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</si>
  <si>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</si>
  <si>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</si>
  <si>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</si>
  <si>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</si>
  <si>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</si>
  <si>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</si>
  <si>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</si>
  <si>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</si>
  <si>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</si>
  <si>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</si>
  <si>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</si>
  <si>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</si>
  <si>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</si>
  <si>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</si>
  <si>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</si>
  <si>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</si>
  <si>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</si>
  <si>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</si>
  <si>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電気・ガス・熱供給・水道業</t>
  </si>
  <si>
    <t>情報通信業</t>
  </si>
  <si>
    <t>教育,学習支援業</t>
  </si>
  <si>
    <t>医療,福祉</t>
  </si>
  <si>
    <t>複合サービス事業</t>
  </si>
  <si>
    <t>サービス業（他に分類されないもの）</t>
  </si>
  <si>
    <t>卸売業</t>
  </si>
  <si>
    <t>小売業</t>
  </si>
  <si>
    <t>３月</t>
  </si>
  <si>
    <t>製</t>
  </si>
  <si>
    <t>造</t>
  </si>
  <si>
    <t>業</t>
  </si>
  <si>
    <t>食料品,飲料・たばこ・飼料製造業</t>
  </si>
  <si>
    <t>繊維工業</t>
  </si>
  <si>
    <t>木材・木製品製造業（家具を除く）</t>
  </si>
  <si>
    <t>家具・装備品製造業</t>
  </si>
  <si>
    <t>化学工業，石油・石炭製品製造業</t>
  </si>
  <si>
    <t>業務用機械器具製造業</t>
  </si>
  <si>
    <t>電子部品・デバイス等製造業</t>
  </si>
  <si>
    <t>その他の製造業,なめし革,毛皮等製造業</t>
  </si>
  <si>
    <t>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</si>
  <si>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</si>
  <si>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</si>
  <si>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</si>
  <si>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</si>
  <si>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</si>
  <si>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</si>
  <si>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</si>
  <si>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</si>
  <si>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職業紹介・労働者派遣業</t>
  </si>
  <si>
    <t>その他の事業サービス業</t>
  </si>
  <si>
    <t>第１表　産業及び性別常用労働者一人平均月間現金給与総額（６－１）</t>
  </si>
  <si>
    <t>（事業所規模５人以上　計）</t>
  </si>
  <si>
    <t>（事業所規模５人以上　男）</t>
  </si>
  <si>
    <t>第１表　産業及び性別常用労働者一人平均月間現金給与総額（６－２）</t>
  </si>
  <si>
    <t>第１表　産業及び性別常用労働者一人平均月間現金給与総額（６－３）</t>
  </si>
  <si>
    <t>（事業所規模５人以上　女）</t>
  </si>
  <si>
    <t>第１表　産業及び性別常用労働者一人平均月間現金給与総額（６－４）</t>
  </si>
  <si>
    <t>（事業所規模３０人以上　計）</t>
  </si>
  <si>
    <t>第１表　産業及び性別常用労働者一人平均月間現金給与総額（６－５）</t>
  </si>
  <si>
    <t>（事業所規模３０人以上　男）</t>
  </si>
  <si>
    <t>第１表　産業及び性別常用労働者一人平均月間現金給与総額（６－６）</t>
  </si>
  <si>
    <t>（事業所規模３０人以上　女）</t>
  </si>
  <si>
    <t>一括産業</t>
  </si>
  <si>
    <t xml:space="preserve"> 平成 23年平均</t>
  </si>
  <si>
    <t>２月</t>
  </si>
  <si>
    <t xml:space="preserve"> 平成 24年平均</t>
  </si>
  <si>
    <t xml:space="preserve"> 平成 24年１月</t>
  </si>
  <si>
    <t>×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</si>
</sst>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,##0.0_ "/>
    <numFmt numFmtId="180" formatCode="0.0_);[Red]\(0.0\)"/>
    <numFmt numFmtId="181" formatCode="0.0_ "/>
    <numFmt numFmtId="182" formatCode="0.0%"/>
  </numFmts>
  <fonts count="2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right" vertical="top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49" fontId="1" fillId="0" borderId="15" xfId="0" applyNumberFormat="1" applyFont="1" applyBorder="1" applyAlignment="1">
      <alignment horizontal="distributed" vertical="center" wrapText="1"/>
    </xf>
    <xf numFmtId="49" fontId="5" fillId="0" borderId="15" xfId="0" applyNumberFormat="1" applyFont="1" applyBorder="1" applyAlignment="1">
      <alignment horizontal="distributed" vertical="center" wrapText="1"/>
    </xf>
    <xf numFmtId="49" fontId="1" fillId="0" borderId="16" xfId="0" applyNumberFormat="1" applyFont="1" applyBorder="1" applyAlignment="1">
      <alignment horizontal="distributed" vertical="center" wrapText="1"/>
    </xf>
    <xf numFmtId="49" fontId="4" fillId="0" borderId="0" xfId="0" applyNumberFormat="1" applyFont="1" applyBorder="1" applyAlignment="1">
      <alignment horizontal="distributed" vertical="center" wrapText="1"/>
    </xf>
    <xf numFmtId="49" fontId="1" fillId="0" borderId="17" xfId="0" applyNumberFormat="1" applyFont="1" applyBorder="1" applyAlignment="1">
      <alignment horizontal="distributed" vertical="center" wrapText="1"/>
    </xf>
    <xf numFmtId="49" fontId="5" fillId="0" borderId="18" xfId="0" applyNumberFormat="1" applyFont="1" applyBorder="1" applyAlignment="1">
      <alignment horizontal="distributed" vertical="center" wrapText="1"/>
    </xf>
    <xf numFmtId="49" fontId="1" fillId="0" borderId="18" xfId="0" applyNumberFormat="1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distributed" vertical="center" wrapText="1"/>
    </xf>
    <xf numFmtId="49" fontId="4" fillId="0" borderId="21" xfId="0" applyNumberFormat="1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0" fillId="0" borderId="11" xfId="0" applyBorder="1" applyAlignment="1">
      <alignment/>
    </xf>
    <xf numFmtId="0" fontId="4" fillId="0" borderId="21" xfId="0" applyFont="1" applyBorder="1" applyAlignment="1">
      <alignment/>
    </xf>
    <xf numFmtId="0" fontId="5" fillId="0" borderId="15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176" fontId="3" fillId="0" borderId="0" xfId="0" applyNumberFormat="1" applyFont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>
      <alignment horizontal="right" vertical="center"/>
    </xf>
    <xf numFmtId="178" fontId="3" fillId="0" borderId="22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 applyProtection="1">
      <alignment horizontal="right" vertical="center"/>
      <protection locked="0"/>
    </xf>
    <xf numFmtId="178" fontId="3" fillId="0" borderId="0" xfId="0" applyNumberFormat="1" applyFont="1" applyBorder="1" applyAlignment="1" applyProtection="1">
      <alignment horizontal="right"/>
      <protection locked="0"/>
    </xf>
    <xf numFmtId="178" fontId="3" fillId="0" borderId="0" xfId="0" applyNumberFormat="1" applyFont="1" applyBorder="1" applyAlignment="1">
      <alignment horizontal="right"/>
    </xf>
    <xf numFmtId="178" fontId="3" fillId="0" borderId="22" xfId="0" applyNumberFormat="1" applyFont="1" applyBorder="1" applyAlignment="1" applyProtection="1">
      <alignment horizontal="right" vertical="center"/>
      <protection locked="0"/>
    </xf>
    <xf numFmtId="178" fontId="3" fillId="0" borderId="22" xfId="0" applyNumberFormat="1" applyFont="1" applyBorder="1" applyAlignment="1" applyProtection="1">
      <alignment horizontal="right"/>
      <protection locked="0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176" fontId="3" fillId="0" borderId="22" xfId="0" applyNumberFormat="1" applyFont="1" applyBorder="1" applyAlignment="1">
      <alignment horizontal="right" vertical="center"/>
    </xf>
    <xf numFmtId="178" fontId="3" fillId="0" borderId="0" xfId="0" applyNumberFormat="1" applyFont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82" fontId="3" fillId="0" borderId="0" xfId="0" applyNumberFormat="1" applyFont="1" applyBorder="1" applyAlignment="1">
      <alignment horizontal="right" vertical="center"/>
    </xf>
    <xf numFmtId="182" fontId="3" fillId="0" borderId="0" xfId="0" applyNumberFormat="1" applyFont="1" applyAlignment="1">
      <alignment/>
    </xf>
    <xf numFmtId="182" fontId="3" fillId="0" borderId="22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right"/>
    </xf>
    <xf numFmtId="178" fontId="3" fillId="0" borderId="22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178" fontId="3" fillId="0" borderId="0" xfId="0" applyNumberFormat="1" applyFont="1" applyBorder="1" applyAlignment="1" applyProtection="1">
      <alignment vertical="center"/>
      <protection locked="0"/>
    </xf>
    <xf numFmtId="178" fontId="4" fillId="0" borderId="0" xfId="0" applyNumberFormat="1" applyFont="1" applyAlignment="1">
      <alignment/>
    </xf>
    <xf numFmtId="178" fontId="3" fillId="0" borderId="0" xfId="0" applyNumberFormat="1" applyFont="1" applyBorder="1" applyAlignment="1" applyProtection="1">
      <alignment/>
      <protection locked="0"/>
    </xf>
    <xf numFmtId="178" fontId="3" fillId="0" borderId="0" xfId="0" applyNumberFormat="1" applyFont="1" applyBorder="1" applyAlignment="1">
      <alignment/>
    </xf>
    <xf numFmtId="178" fontId="3" fillId="0" borderId="22" xfId="0" applyNumberFormat="1" applyFont="1" applyBorder="1" applyAlignment="1" applyProtection="1">
      <alignment vertical="center"/>
      <protection locked="0"/>
    </xf>
    <xf numFmtId="178" fontId="3" fillId="0" borderId="22" xfId="0" applyNumberFormat="1" applyFont="1" applyBorder="1" applyAlignment="1" applyProtection="1">
      <alignment/>
      <protection locked="0"/>
    </xf>
    <xf numFmtId="178" fontId="0" fillId="0" borderId="0" xfId="0" applyNumberFormat="1" applyAlignment="1">
      <alignment horizontal="right"/>
    </xf>
    <xf numFmtId="178" fontId="3" fillId="0" borderId="0" xfId="0" applyNumberFormat="1" applyFont="1" applyAlignment="1">
      <alignment horizontal="right"/>
    </xf>
    <xf numFmtId="49" fontId="4" fillId="0" borderId="16" xfId="0" applyNumberFormat="1" applyFont="1" applyBorder="1" applyAlignment="1">
      <alignment horizontal="distributed" vertical="center" wrapText="1"/>
    </xf>
    <xf numFmtId="49" fontId="4" fillId="0" borderId="15" xfId="0" applyNumberFormat="1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49" fontId="4" fillId="0" borderId="13" xfId="0" applyNumberFormat="1" applyFont="1" applyBorder="1" applyAlignment="1">
      <alignment horizontal="distributed" vertical="center" wrapText="1"/>
    </xf>
    <xf numFmtId="49" fontId="4" fillId="0" borderId="15" xfId="0" applyNumberFormat="1" applyFont="1" applyBorder="1" applyAlignment="1" applyProtection="1">
      <alignment horizontal="distributed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72" t="s">
        <v>1</v>
      </c>
      <c r="C4" s="72" t="s">
        <v>2</v>
      </c>
      <c r="D4" s="71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72"/>
      <c r="C5" s="72"/>
      <c r="D5" s="72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4" s="4" customFormat="1" ht="12.75" customHeight="1">
      <c r="A7" s="24"/>
      <c r="B7" s="42"/>
      <c r="C7" s="22"/>
      <c r="D7" s="22"/>
      <c r="E7" s="22"/>
      <c r="F7" s="2"/>
      <c r="G7" s="22"/>
      <c r="H7" s="22"/>
      <c r="I7" s="22"/>
      <c r="J7" s="22"/>
      <c r="K7" s="2"/>
      <c r="L7" s="22"/>
      <c r="M7" s="22"/>
      <c r="N7" s="22"/>
      <c r="O7" s="22"/>
      <c r="P7" s="22"/>
      <c r="Q7" s="22"/>
      <c r="R7" s="22"/>
      <c r="S7" s="2"/>
      <c r="T7" s="22"/>
      <c r="U7" s="2"/>
      <c r="V7" s="2"/>
      <c r="W7" s="22"/>
      <c r="X7" s="2"/>
    </row>
    <row r="8" spans="1:24" ht="13.5">
      <c r="A8" s="24" t="s">
        <v>69</v>
      </c>
      <c r="B8" s="43">
        <v>308811</v>
      </c>
      <c r="C8" s="44">
        <v>321781</v>
      </c>
      <c r="D8" s="44">
        <v>351977</v>
      </c>
      <c r="E8" s="44">
        <v>231535</v>
      </c>
      <c r="F8" s="44">
        <v>274529</v>
      </c>
      <c r="G8" s="44">
        <v>253241</v>
      </c>
      <c r="H8" s="54">
        <v>274550</v>
      </c>
      <c r="I8" s="44">
        <v>302587</v>
      </c>
      <c r="J8" s="54">
        <v>299011</v>
      </c>
      <c r="K8" s="54">
        <v>477755</v>
      </c>
      <c r="L8" s="44"/>
      <c r="M8" s="54">
        <v>331990</v>
      </c>
      <c r="N8" s="54">
        <v>256884</v>
      </c>
      <c r="O8" s="44">
        <v>345140</v>
      </c>
      <c r="P8" s="44">
        <v>403741</v>
      </c>
      <c r="Q8" s="54">
        <v>402508</v>
      </c>
      <c r="R8" s="54">
        <v>296075</v>
      </c>
      <c r="S8" s="44">
        <v>393892</v>
      </c>
      <c r="T8" s="54">
        <v>302531</v>
      </c>
      <c r="U8" s="54">
        <v>440057</v>
      </c>
      <c r="V8" s="54">
        <v>437707</v>
      </c>
      <c r="W8" s="54">
        <v>290594</v>
      </c>
      <c r="X8" s="70">
        <v>331159</v>
      </c>
    </row>
    <row r="9" spans="1:24" ht="13.5">
      <c r="A9" s="24" t="s">
        <v>71</v>
      </c>
      <c r="B9" s="43">
        <v>304331</v>
      </c>
      <c r="C9" s="44">
        <v>301373</v>
      </c>
      <c r="D9" s="44">
        <v>357929</v>
      </c>
      <c r="E9" s="44">
        <v>300193</v>
      </c>
      <c r="F9" s="44">
        <v>165803</v>
      </c>
      <c r="G9" s="44">
        <v>282795</v>
      </c>
      <c r="H9" s="44">
        <v>263959</v>
      </c>
      <c r="I9" s="44">
        <v>380685</v>
      </c>
      <c r="J9" s="44">
        <v>277629</v>
      </c>
      <c r="K9" s="44">
        <v>448828</v>
      </c>
      <c r="L9" s="44"/>
      <c r="M9" s="44">
        <v>278358</v>
      </c>
      <c r="N9" s="44">
        <v>399606</v>
      </c>
      <c r="O9" s="44">
        <v>287792</v>
      </c>
      <c r="P9" s="44">
        <v>399042</v>
      </c>
      <c r="Q9" s="44">
        <v>450138</v>
      </c>
      <c r="R9" s="44">
        <v>325464</v>
      </c>
      <c r="S9" s="44">
        <v>298492</v>
      </c>
      <c r="T9" s="44">
        <v>389676</v>
      </c>
      <c r="U9" s="44">
        <v>427330</v>
      </c>
      <c r="V9" s="44">
        <v>399478</v>
      </c>
      <c r="W9" s="44">
        <v>324209</v>
      </c>
      <c r="X9" s="70">
        <v>297116</v>
      </c>
    </row>
    <row r="10" spans="1:24" ht="13.5">
      <c r="A10" s="24"/>
      <c r="B10" s="43"/>
      <c r="C10" s="44"/>
      <c r="D10" s="44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7"/>
    </row>
    <row r="11" spans="1:23" ht="13.5">
      <c r="A11" s="24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4" s="4" customFormat="1" ht="12.75" customHeight="1">
      <c r="A12" s="25" t="s">
        <v>72</v>
      </c>
      <c r="B12" s="48">
        <v>263696</v>
      </c>
      <c r="C12" s="45">
        <v>295201</v>
      </c>
      <c r="D12" s="45">
        <v>295414</v>
      </c>
      <c r="E12" s="45">
        <v>246896</v>
      </c>
      <c r="F12" s="45">
        <v>153905</v>
      </c>
      <c r="G12" s="45">
        <v>276665</v>
      </c>
      <c r="H12" s="45">
        <v>221245</v>
      </c>
      <c r="I12" s="45">
        <v>310532</v>
      </c>
      <c r="J12" s="45">
        <v>248114</v>
      </c>
      <c r="K12" s="45">
        <v>404941</v>
      </c>
      <c r="L12" s="44"/>
      <c r="M12" s="45">
        <v>243961</v>
      </c>
      <c r="N12" s="45">
        <v>317819</v>
      </c>
      <c r="O12" s="45">
        <v>245124</v>
      </c>
      <c r="P12" s="45">
        <v>327807</v>
      </c>
      <c r="Q12" s="45">
        <v>348331</v>
      </c>
      <c r="R12" s="45">
        <v>265337</v>
      </c>
      <c r="S12" s="45">
        <v>267144</v>
      </c>
      <c r="T12" s="45">
        <v>342453</v>
      </c>
      <c r="U12" s="45">
        <v>331117</v>
      </c>
      <c r="V12" s="45">
        <v>295036</v>
      </c>
      <c r="W12" s="45">
        <v>247385</v>
      </c>
      <c r="X12" s="59">
        <v>264503</v>
      </c>
    </row>
    <row r="13" spans="1:24" s="4" customFormat="1" ht="12.75" customHeight="1">
      <c r="A13" s="25" t="s">
        <v>70</v>
      </c>
      <c r="B13" s="48">
        <v>256816</v>
      </c>
      <c r="C13" s="45">
        <v>279304</v>
      </c>
      <c r="D13" s="45">
        <v>294688</v>
      </c>
      <c r="E13" s="45">
        <v>242699</v>
      </c>
      <c r="F13" s="45">
        <v>172624</v>
      </c>
      <c r="G13" s="45">
        <v>284260</v>
      </c>
      <c r="H13" s="45">
        <v>226088</v>
      </c>
      <c r="I13" s="45">
        <v>316129</v>
      </c>
      <c r="J13" s="45">
        <v>257402</v>
      </c>
      <c r="K13" s="45">
        <v>355566</v>
      </c>
      <c r="L13" s="44"/>
      <c r="M13" s="45">
        <v>247564</v>
      </c>
      <c r="N13" s="45">
        <v>321996</v>
      </c>
      <c r="O13" s="45">
        <v>282261</v>
      </c>
      <c r="P13" s="45">
        <v>333691</v>
      </c>
      <c r="Q13" s="45">
        <v>348356</v>
      </c>
      <c r="R13" s="45">
        <v>249520</v>
      </c>
      <c r="S13" s="45">
        <v>266078</v>
      </c>
      <c r="T13" s="45">
        <v>335434</v>
      </c>
      <c r="U13" s="45">
        <v>334177</v>
      </c>
      <c r="V13" s="45">
        <v>352486</v>
      </c>
      <c r="W13" s="45">
        <v>272496</v>
      </c>
      <c r="X13" s="59">
        <v>268294</v>
      </c>
    </row>
    <row r="14" spans="1:24" s="4" customFormat="1" ht="12.75" customHeight="1">
      <c r="A14" s="25" t="s">
        <v>33</v>
      </c>
      <c r="B14" s="48">
        <v>264838</v>
      </c>
      <c r="C14" s="45">
        <v>283740</v>
      </c>
      <c r="D14" s="45">
        <v>300492</v>
      </c>
      <c r="E14" s="45">
        <v>243495</v>
      </c>
      <c r="F14" s="45">
        <v>189465</v>
      </c>
      <c r="G14" s="45">
        <v>251258</v>
      </c>
      <c r="H14" s="45">
        <v>221355</v>
      </c>
      <c r="I14" s="45">
        <v>310343</v>
      </c>
      <c r="J14" s="45">
        <v>264253</v>
      </c>
      <c r="K14" s="45">
        <v>359918</v>
      </c>
      <c r="L14" s="59"/>
      <c r="M14" s="45">
        <v>239285</v>
      </c>
      <c r="N14" s="45">
        <v>319228</v>
      </c>
      <c r="O14" s="45">
        <v>274760</v>
      </c>
      <c r="P14" s="45">
        <v>326075</v>
      </c>
      <c r="Q14" s="45">
        <v>394541</v>
      </c>
      <c r="R14" s="45">
        <v>249115</v>
      </c>
      <c r="S14" s="45">
        <v>261270</v>
      </c>
      <c r="T14" s="45">
        <v>336071</v>
      </c>
      <c r="U14" s="45">
        <v>341093</v>
      </c>
      <c r="V14" s="45">
        <v>363232</v>
      </c>
      <c r="W14" s="45">
        <v>266607</v>
      </c>
      <c r="X14" s="59">
        <v>265311</v>
      </c>
    </row>
    <row r="15" spans="1:24" s="4" customFormat="1" ht="12.75" customHeight="1">
      <c r="A15" s="25" t="s">
        <v>16</v>
      </c>
      <c r="B15" s="48">
        <v>264131</v>
      </c>
      <c r="C15" s="45">
        <v>276218</v>
      </c>
      <c r="D15" s="45">
        <v>312837</v>
      </c>
      <c r="E15" s="45">
        <v>258248</v>
      </c>
      <c r="F15" s="45">
        <v>164776</v>
      </c>
      <c r="G15" s="45">
        <v>242991</v>
      </c>
      <c r="H15" s="45">
        <v>222856</v>
      </c>
      <c r="I15" s="45">
        <v>331103</v>
      </c>
      <c r="J15" s="45">
        <v>256089</v>
      </c>
      <c r="K15" s="45">
        <v>372867</v>
      </c>
      <c r="L15" s="59"/>
      <c r="M15" s="44">
        <v>244762</v>
      </c>
      <c r="N15" s="45">
        <v>327863</v>
      </c>
      <c r="O15" s="45">
        <v>268860</v>
      </c>
      <c r="P15" s="45">
        <v>414089</v>
      </c>
      <c r="Q15" s="45">
        <v>348585</v>
      </c>
      <c r="R15" s="45">
        <v>440984</v>
      </c>
      <c r="S15" s="45">
        <v>254767</v>
      </c>
      <c r="T15" s="45">
        <v>334313</v>
      </c>
      <c r="U15" s="45">
        <v>341053</v>
      </c>
      <c r="V15" s="45">
        <v>294439</v>
      </c>
      <c r="W15" s="45">
        <v>259671</v>
      </c>
      <c r="X15" s="59">
        <v>264854</v>
      </c>
    </row>
    <row r="16" spans="1:24" s="4" customFormat="1" ht="12.75" customHeight="1">
      <c r="A16" s="25" t="s">
        <v>17</v>
      </c>
      <c r="B16" s="48">
        <v>264094</v>
      </c>
      <c r="C16" s="45">
        <v>305662</v>
      </c>
      <c r="D16" s="45">
        <v>306497</v>
      </c>
      <c r="E16" s="45">
        <v>245255</v>
      </c>
      <c r="F16" s="45">
        <v>147914</v>
      </c>
      <c r="G16" s="45">
        <v>289138</v>
      </c>
      <c r="H16" s="45">
        <v>222064</v>
      </c>
      <c r="I16" s="45">
        <v>346315</v>
      </c>
      <c r="J16" s="45">
        <v>338129</v>
      </c>
      <c r="K16" s="45">
        <v>422118</v>
      </c>
      <c r="L16" s="59"/>
      <c r="M16" s="44">
        <v>237466</v>
      </c>
      <c r="N16" s="45">
        <v>317219</v>
      </c>
      <c r="O16" s="45">
        <v>257565</v>
      </c>
      <c r="P16" s="45">
        <v>333393</v>
      </c>
      <c r="Q16" s="45">
        <v>349553</v>
      </c>
      <c r="R16" s="45">
        <v>241909</v>
      </c>
      <c r="S16" s="45">
        <v>240173</v>
      </c>
      <c r="T16" s="45">
        <v>324788</v>
      </c>
      <c r="U16" s="45">
        <v>324816</v>
      </c>
      <c r="V16" s="45">
        <v>643360</v>
      </c>
      <c r="W16" s="45">
        <v>250182</v>
      </c>
      <c r="X16" s="59">
        <v>261154</v>
      </c>
    </row>
    <row r="17" spans="1:24" s="4" customFormat="1" ht="12.75" customHeight="1">
      <c r="A17" s="25" t="s">
        <v>18</v>
      </c>
      <c r="B17" s="48">
        <v>441434</v>
      </c>
      <c r="C17" s="45">
        <v>315224</v>
      </c>
      <c r="D17" s="45">
        <v>553066</v>
      </c>
      <c r="E17" s="45">
        <v>469808</v>
      </c>
      <c r="F17" s="45">
        <v>154988</v>
      </c>
      <c r="G17" s="45">
        <v>261324</v>
      </c>
      <c r="H17" s="45">
        <v>444235</v>
      </c>
      <c r="I17" s="45">
        <v>748054</v>
      </c>
      <c r="J17" s="45">
        <v>252561</v>
      </c>
      <c r="K17" s="45">
        <v>798909</v>
      </c>
      <c r="L17" s="44"/>
      <c r="M17" s="45">
        <v>370204</v>
      </c>
      <c r="N17" s="45">
        <v>739454</v>
      </c>
      <c r="O17" s="45">
        <v>295862</v>
      </c>
      <c r="P17" s="45">
        <v>656431</v>
      </c>
      <c r="Q17" s="45">
        <v>854234</v>
      </c>
      <c r="R17" s="45">
        <v>256403</v>
      </c>
      <c r="S17" s="45">
        <v>331357</v>
      </c>
      <c r="T17" s="45">
        <v>629652</v>
      </c>
      <c r="U17" s="45">
        <v>879142</v>
      </c>
      <c r="V17" s="45">
        <v>527639</v>
      </c>
      <c r="W17" s="45">
        <v>471902</v>
      </c>
      <c r="X17" s="59">
        <v>274854</v>
      </c>
    </row>
    <row r="18" spans="1:24" s="4" customFormat="1" ht="12.75" customHeight="1">
      <c r="A18" s="25" t="s">
        <v>19</v>
      </c>
      <c r="B18" s="48">
        <v>335751</v>
      </c>
      <c r="C18" s="45">
        <v>320760</v>
      </c>
      <c r="D18" s="45">
        <v>388372</v>
      </c>
      <c r="E18" s="45">
        <v>329629</v>
      </c>
      <c r="F18" s="45">
        <v>161924</v>
      </c>
      <c r="G18" s="45">
        <v>334535</v>
      </c>
      <c r="H18" s="45">
        <v>245617</v>
      </c>
      <c r="I18" s="45">
        <v>377919</v>
      </c>
      <c r="J18" s="45">
        <v>299140</v>
      </c>
      <c r="K18" s="45">
        <v>367737</v>
      </c>
      <c r="L18" s="44"/>
      <c r="M18" s="45">
        <v>336153</v>
      </c>
      <c r="N18" s="45">
        <v>387282</v>
      </c>
      <c r="O18" s="45">
        <v>398447</v>
      </c>
      <c r="P18" s="45">
        <v>438210</v>
      </c>
      <c r="Q18" s="45">
        <v>502809</v>
      </c>
      <c r="R18" s="45">
        <v>478347</v>
      </c>
      <c r="S18" s="45">
        <v>404522</v>
      </c>
      <c r="T18" s="45">
        <v>357776</v>
      </c>
      <c r="U18" s="45">
        <v>348378</v>
      </c>
      <c r="V18" s="45">
        <v>330491</v>
      </c>
      <c r="W18" s="45">
        <v>412257</v>
      </c>
      <c r="X18" s="59">
        <v>430274</v>
      </c>
    </row>
    <row r="19" spans="1:24" s="4" customFormat="1" ht="12.75" customHeight="1">
      <c r="A19" s="25" t="s">
        <v>20</v>
      </c>
      <c r="B19" s="48">
        <v>262996</v>
      </c>
      <c r="C19" s="45">
        <v>275670</v>
      </c>
      <c r="D19" s="45">
        <v>303138</v>
      </c>
      <c r="E19" s="45">
        <v>255043</v>
      </c>
      <c r="F19" s="45">
        <v>154899</v>
      </c>
      <c r="G19" s="45">
        <v>264387</v>
      </c>
      <c r="H19" s="45">
        <v>222285</v>
      </c>
      <c r="I19" s="45">
        <v>345695</v>
      </c>
      <c r="J19" s="45">
        <v>249772</v>
      </c>
      <c r="K19" s="45">
        <v>386716</v>
      </c>
      <c r="L19" s="44"/>
      <c r="M19" s="45">
        <v>278521</v>
      </c>
      <c r="N19" s="45">
        <v>313540</v>
      </c>
      <c r="O19" s="45">
        <v>253042</v>
      </c>
      <c r="P19" s="45">
        <v>323270</v>
      </c>
      <c r="Q19" s="45">
        <v>358568</v>
      </c>
      <c r="R19" s="45">
        <v>283681</v>
      </c>
      <c r="S19" s="45">
        <v>241986</v>
      </c>
      <c r="T19" s="45">
        <v>334642</v>
      </c>
      <c r="U19" s="45">
        <v>343591</v>
      </c>
      <c r="V19" s="45">
        <v>300424</v>
      </c>
      <c r="W19" s="45">
        <v>286634</v>
      </c>
      <c r="X19" s="59">
        <v>259633</v>
      </c>
    </row>
    <row r="20" spans="1:24" s="4" customFormat="1" ht="12.75" customHeight="1">
      <c r="A20" s="25" t="s">
        <v>21</v>
      </c>
      <c r="B20" s="48">
        <v>256217</v>
      </c>
      <c r="C20" s="45">
        <v>272190</v>
      </c>
      <c r="D20" s="45">
        <v>292385</v>
      </c>
      <c r="E20" s="45">
        <v>246963</v>
      </c>
      <c r="F20" s="45">
        <v>165115</v>
      </c>
      <c r="G20" s="45">
        <v>242638</v>
      </c>
      <c r="H20" s="45">
        <v>236951</v>
      </c>
      <c r="I20" s="45">
        <v>345900</v>
      </c>
      <c r="J20" s="45">
        <v>243696</v>
      </c>
      <c r="K20" s="45">
        <v>345793</v>
      </c>
      <c r="L20" s="44"/>
      <c r="M20" s="45">
        <v>245169</v>
      </c>
      <c r="N20" s="45">
        <v>325821</v>
      </c>
      <c r="O20" s="45">
        <v>241300</v>
      </c>
      <c r="P20" s="45">
        <v>321760</v>
      </c>
      <c r="Q20" s="45">
        <v>347340</v>
      </c>
      <c r="R20" s="45">
        <v>281535</v>
      </c>
      <c r="S20" s="45">
        <v>284961</v>
      </c>
      <c r="T20" s="45">
        <v>334734</v>
      </c>
      <c r="U20" s="45">
        <v>333381</v>
      </c>
      <c r="V20" s="45">
        <v>296621</v>
      </c>
      <c r="W20" s="45">
        <v>269860</v>
      </c>
      <c r="X20" s="59">
        <v>251280</v>
      </c>
    </row>
    <row r="21" spans="1:24" s="4" customFormat="1" ht="12.75" customHeight="1">
      <c r="A21" s="25" t="s">
        <v>22</v>
      </c>
      <c r="B21" s="48">
        <v>253727</v>
      </c>
      <c r="C21" s="45">
        <v>285830</v>
      </c>
      <c r="D21" s="45">
        <v>293430</v>
      </c>
      <c r="E21" s="45">
        <v>248492</v>
      </c>
      <c r="F21" s="45">
        <v>164028</v>
      </c>
      <c r="G21" s="45">
        <v>264218</v>
      </c>
      <c r="H21" s="45">
        <v>233532</v>
      </c>
      <c r="I21" s="45">
        <v>355201</v>
      </c>
      <c r="J21" s="45">
        <v>248507</v>
      </c>
      <c r="K21" s="45">
        <v>350071</v>
      </c>
      <c r="L21" s="44"/>
      <c r="M21" s="45">
        <v>243477</v>
      </c>
      <c r="N21" s="45">
        <v>314664</v>
      </c>
      <c r="O21" s="45">
        <v>264855</v>
      </c>
      <c r="P21" s="45">
        <v>322157</v>
      </c>
      <c r="Q21" s="45">
        <v>336209</v>
      </c>
      <c r="R21" s="45">
        <v>275321</v>
      </c>
      <c r="S21" s="45">
        <v>273866</v>
      </c>
      <c r="T21" s="45">
        <v>329580</v>
      </c>
      <c r="U21" s="45">
        <v>336531</v>
      </c>
      <c r="V21" s="45">
        <v>302967</v>
      </c>
      <c r="W21" s="45">
        <v>269745</v>
      </c>
      <c r="X21" s="59">
        <v>261339</v>
      </c>
    </row>
    <row r="22" spans="1:24" s="4" customFormat="1" ht="12.75" customHeight="1">
      <c r="A22" s="25" t="s">
        <v>23</v>
      </c>
      <c r="B22" s="48">
        <v>264140</v>
      </c>
      <c r="C22" s="45">
        <v>289588</v>
      </c>
      <c r="D22" s="45">
        <v>309187</v>
      </c>
      <c r="E22" s="45">
        <v>262262</v>
      </c>
      <c r="F22" s="45">
        <v>173002</v>
      </c>
      <c r="G22" s="45">
        <v>265087</v>
      </c>
      <c r="H22" s="45">
        <v>245440</v>
      </c>
      <c r="I22" s="45">
        <v>363262</v>
      </c>
      <c r="J22" s="45">
        <v>278886</v>
      </c>
      <c r="K22" s="45">
        <v>399334</v>
      </c>
      <c r="L22" s="44"/>
      <c r="M22" s="45">
        <v>265025</v>
      </c>
      <c r="N22" s="45">
        <v>309773</v>
      </c>
      <c r="O22" s="45">
        <v>264405</v>
      </c>
      <c r="P22" s="45">
        <v>321690</v>
      </c>
      <c r="Q22" s="45">
        <v>468495</v>
      </c>
      <c r="R22" s="45">
        <v>282440</v>
      </c>
      <c r="S22" s="45">
        <v>244879</v>
      </c>
      <c r="T22" s="45">
        <v>331979</v>
      </c>
      <c r="U22" s="45">
        <v>349957</v>
      </c>
      <c r="V22" s="45">
        <v>298568</v>
      </c>
      <c r="W22" s="45">
        <v>307148</v>
      </c>
      <c r="X22" s="59">
        <v>281974</v>
      </c>
    </row>
    <row r="23" spans="1:24" s="4" customFormat="1" ht="12.75" customHeight="1">
      <c r="A23" s="25" t="s">
        <v>24</v>
      </c>
      <c r="B23" s="49">
        <v>522868</v>
      </c>
      <c r="C23" s="46">
        <v>417181</v>
      </c>
      <c r="D23" s="46">
        <v>646966</v>
      </c>
      <c r="E23" s="46">
        <v>554615</v>
      </c>
      <c r="F23" s="46">
        <v>188725</v>
      </c>
      <c r="G23" s="46">
        <v>415632</v>
      </c>
      <c r="H23" s="46">
        <v>419854</v>
      </c>
      <c r="I23" s="46">
        <v>445360</v>
      </c>
      <c r="J23" s="46">
        <v>394403</v>
      </c>
      <c r="K23" s="46">
        <v>813997</v>
      </c>
      <c r="L23" s="47"/>
      <c r="M23" s="46">
        <v>389550</v>
      </c>
      <c r="N23" s="46">
        <v>811043</v>
      </c>
      <c r="O23" s="46">
        <v>409680</v>
      </c>
      <c r="P23" s="46">
        <v>667494</v>
      </c>
      <c r="Q23" s="46">
        <v>795386</v>
      </c>
      <c r="R23" s="46">
        <v>585847</v>
      </c>
      <c r="S23" s="46">
        <v>507044</v>
      </c>
      <c r="T23" s="46">
        <v>703262</v>
      </c>
      <c r="U23" s="46">
        <v>857955</v>
      </c>
      <c r="V23" s="46">
        <v>794779</v>
      </c>
      <c r="W23" s="46">
        <v>580049</v>
      </c>
      <c r="X23" s="59">
        <v>481680</v>
      </c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50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45</v>
      </c>
      <c r="C27" s="72" t="s">
        <v>25</v>
      </c>
      <c r="D27" s="77" t="s">
        <v>26</v>
      </c>
      <c r="E27" s="74" t="s">
        <v>46</v>
      </c>
      <c r="F27" s="73" t="s">
        <v>47</v>
      </c>
      <c r="G27" s="31"/>
      <c r="H27" s="32"/>
      <c r="I27" s="75" t="s">
        <v>48</v>
      </c>
      <c r="J27" s="74" t="s">
        <v>49</v>
      </c>
      <c r="K27" s="73" t="s">
        <v>50</v>
      </c>
      <c r="L27" s="33"/>
      <c r="M27" s="75" t="s">
        <v>51</v>
      </c>
      <c r="N27" s="74" t="s">
        <v>52</v>
      </c>
      <c r="O27" s="72" t="s">
        <v>27</v>
      </c>
      <c r="P27" s="71" t="s">
        <v>28</v>
      </c>
      <c r="Q27" s="34"/>
      <c r="R27" s="32"/>
      <c r="S27" s="76" t="s">
        <v>29</v>
      </c>
      <c r="T27" s="71" t="s">
        <v>30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68</v>
      </c>
      <c r="C28" s="72"/>
      <c r="D28" s="77"/>
      <c r="E28" s="74"/>
      <c r="F28" s="74"/>
      <c r="G28" s="15" t="s">
        <v>31</v>
      </c>
      <c r="H28" s="15" t="s">
        <v>32</v>
      </c>
      <c r="I28" s="75"/>
      <c r="J28" s="74"/>
      <c r="K28" s="73"/>
      <c r="L28" s="33"/>
      <c r="M28" s="75"/>
      <c r="N28" s="74"/>
      <c r="O28" s="72"/>
      <c r="P28" s="72"/>
      <c r="Q28" s="36" t="s">
        <v>53</v>
      </c>
      <c r="R28" s="15" t="s">
        <v>68</v>
      </c>
      <c r="S28" s="76"/>
      <c r="T28" s="72"/>
      <c r="U28" s="37" t="s">
        <v>54</v>
      </c>
      <c r="V28" s="37" t="s">
        <v>55</v>
      </c>
      <c r="W28" s="15" t="s">
        <v>68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21"/>
      <c r="B30" s="2"/>
      <c r="C30" s="38"/>
      <c r="D30" s="38"/>
      <c r="E30" s="38"/>
      <c r="F30" s="38"/>
      <c r="G30" s="38"/>
      <c r="H30" s="2"/>
      <c r="I30" s="38"/>
      <c r="J30" s="2"/>
      <c r="K30" s="2"/>
      <c r="L30" s="38"/>
      <c r="M30" s="2"/>
      <c r="N30" s="2"/>
      <c r="O30" s="38"/>
      <c r="P30" s="38"/>
      <c r="Q30" s="2"/>
      <c r="R30" s="2"/>
      <c r="S30" s="38"/>
      <c r="T30" s="2"/>
      <c r="U30" s="2"/>
      <c r="V30" s="2"/>
      <c r="W30" s="2"/>
    </row>
    <row r="31" spans="1:24" ht="13.5">
      <c r="A31" s="51" t="s">
        <v>69</v>
      </c>
      <c r="B31" s="54">
        <v>479599</v>
      </c>
      <c r="C31" s="44">
        <v>472587</v>
      </c>
      <c r="D31" s="44">
        <v>383985</v>
      </c>
      <c r="E31" s="44">
        <v>356350</v>
      </c>
      <c r="F31" s="44">
        <v>226668</v>
      </c>
      <c r="G31" s="44">
        <v>315499</v>
      </c>
      <c r="H31" s="54">
        <v>207138</v>
      </c>
      <c r="I31" s="44">
        <v>435454</v>
      </c>
      <c r="J31" s="54">
        <v>279302</v>
      </c>
      <c r="K31" s="54">
        <v>543337</v>
      </c>
      <c r="L31" s="44"/>
      <c r="M31" s="54">
        <v>114327</v>
      </c>
      <c r="N31" s="54">
        <v>168376</v>
      </c>
      <c r="O31" s="44">
        <v>396522</v>
      </c>
      <c r="P31" s="44">
        <v>288094</v>
      </c>
      <c r="Q31" s="54">
        <v>325509</v>
      </c>
      <c r="R31" s="54">
        <v>238823</v>
      </c>
      <c r="S31" s="44">
        <v>268261</v>
      </c>
      <c r="T31" s="54">
        <v>269704</v>
      </c>
      <c r="U31" s="54">
        <v>249300</v>
      </c>
      <c r="V31" s="54">
        <v>265837</v>
      </c>
      <c r="W31" s="54">
        <v>295668</v>
      </c>
      <c r="X31" s="70"/>
    </row>
    <row r="32" spans="1:24" ht="13.5">
      <c r="A32" s="24" t="s">
        <v>71</v>
      </c>
      <c r="B32" s="43">
        <v>421779</v>
      </c>
      <c r="C32" s="44">
        <v>491336</v>
      </c>
      <c r="D32" s="44">
        <v>379479</v>
      </c>
      <c r="E32" s="44">
        <v>270228</v>
      </c>
      <c r="F32" s="44">
        <v>238086</v>
      </c>
      <c r="G32" s="44">
        <v>337297</v>
      </c>
      <c r="H32" s="44">
        <v>203571</v>
      </c>
      <c r="I32" s="44">
        <v>439435</v>
      </c>
      <c r="J32" s="44">
        <v>295929</v>
      </c>
      <c r="K32" s="44">
        <v>490029</v>
      </c>
      <c r="L32" s="44"/>
      <c r="M32" s="44">
        <v>108125</v>
      </c>
      <c r="N32" s="44">
        <v>259241</v>
      </c>
      <c r="O32" s="44">
        <v>382701</v>
      </c>
      <c r="P32" s="44">
        <v>286393</v>
      </c>
      <c r="Q32" s="44">
        <v>315702</v>
      </c>
      <c r="R32" s="44">
        <v>255579</v>
      </c>
      <c r="S32" s="44">
        <v>338213</v>
      </c>
      <c r="T32" s="44">
        <v>237385</v>
      </c>
      <c r="U32" s="44">
        <v>234535</v>
      </c>
      <c r="V32" s="44">
        <v>215191</v>
      </c>
      <c r="W32" s="44">
        <v>289021</v>
      </c>
      <c r="X32" s="70"/>
    </row>
    <row r="33" spans="1:24" ht="13.5">
      <c r="A33" s="24"/>
      <c r="B33" s="58"/>
      <c r="C33" s="44"/>
      <c r="D33" s="44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7"/>
    </row>
    <row r="34" spans="1:23" ht="13.5">
      <c r="A34" s="24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4" s="4" customFormat="1" ht="12.75" customHeight="1">
      <c r="A35" s="25" t="s">
        <v>72</v>
      </c>
      <c r="B35" s="48">
        <v>337775</v>
      </c>
      <c r="C35" s="45">
        <v>400896</v>
      </c>
      <c r="D35" s="45">
        <v>311250</v>
      </c>
      <c r="E35" s="45">
        <v>235622</v>
      </c>
      <c r="F35" s="45">
        <v>208903</v>
      </c>
      <c r="G35" s="45">
        <v>294396</v>
      </c>
      <c r="H35" s="45">
        <v>178730</v>
      </c>
      <c r="I35" s="45">
        <v>336823</v>
      </c>
      <c r="J35" s="45">
        <v>302373</v>
      </c>
      <c r="K35" s="45">
        <v>488845</v>
      </c>
      <c r="L35" s="44"/>
      <c r="M35" s="45">
        <v>103997</v>
      </c>
      <c r="N35" s="45">
        <v>205560</v>
      </c>
      <c r="O35" s="45">
        <v>307773</v>
      </c>
      <c r="P35" s="45">
        <v>253754</v>
      </c>
      <c r="Q35" s="45">
        <v>285993</v>
      </c>
      <c r="R35" s="45">
        <v>219773</v>
      </c>
      <c r="S35" s="45">
        <v>234953</v>
      </c>
      <c r="T35" s="45">
        <v>219197</v>
      </c>
      <c r="U35" s="45">
        <v>221744</v>
      </c>
      <c r="V35" s="45">
        <v>202954</v>
      </c>
      <c r="W35" s="45">
        <v>250961</v>
      </c>
      <c r="X35" s="59"/>
    </row>
    <row r="36" spans="1:24" s="4" customFormat="1" ht="12.75" customHeight="1">
      <c r="A36" s="25" t="s">
        <v>70</v>
      </c>
      <c r="B36" s="48">
        <v>326533</v>
      </c>
      <c r="C36" s="45">
        <v>405548</v>
      </c>
      <c r="D36" s="45">
        <v>290785</v>
      </c>
      <c r="E36" s="45">
        <v>241533</v>
      </c>
      <c r="F36" s="45">
        <v>203064</v>
      </c>
      <c r="G36" s="45">
        <v>283678</v>
      </c>
      <c r="H36" s="45">
        <v>174624</v>
      </c>
      <c r="I36" s="45">
        <v>341122</v>
      </c>
      <c r="J36" s="45">
        <v>257283</v>
      </c>
      <c r="K36" s="45">
        <v>391354</v>
      </c>
      <c r="L36" s="44"/>
      <c r="M36" s="45">
        <v>102092</v>
      </c>
      <c r="N36" s="45">
        <v>218229</v>
      </c>
      <c r="O36" s="45">
        <v>304415</v>
      </c>
      <c r="P36" s="45">
        <v>252966</v>
      </c>
      <c r="Q36" s="45">
        <v>281522</v>
      </c>
      <c r="R36" s="45">
        <v>222770</v>
      </c>
      <c r="S36" s="45">
        <v>304073</v>
      </c>
      <c r="T36" s="45">
        <v>216468</v>
      </c>
      <c r="U36" s="45">
        <v>226802</v>
      </c>
      <c r="V36" s="45">
        <v>199617</v>
      </c>
      <c r="W36" s="45">
        <v>242671</v>
      </c>
      <c r="X36" s="59"/>
    </row>
    <row r="37" spans="1:24" s="4" customFormat="1" ht="12.75" customHeight="1">
      <c r="A37" s="25" t="s">
        <v>33</v>
      </c>
      <c r="B37" s="48">
        <v>362110</v>
      </c>
      <c r="C37" s="45">
        <v>404577</v>
      </c>
      <c r="D37" s="45">
        <v>285279</v>
      </c>
      <c r="E37" s="45">
        <v>246528</v>
      </c>
      <c r="F37" s="45">
        <v>229636</v>
      </c>
      <c r="G37" s="45">
        <v>341252</v>
      </c>
      <c r="H37" s="45">
        <v>190478</v>
      </c>
      <c r="I37" s="45">
        <v>369136</v>
      </c>
      <c r="J37" s="45">
        <v>279979</v>
      </c>
      <c r="K37" s="45">
        <v>395640</v>
      </c>
      <c r="L37" s="59"/>
      <c r="M37" s="45">
        <v>103810</v>
      </c>
      <c r="N37" s="45">
        <v>226142</v>
      </c>
      <c r="O37" s="45">
        <v>304141</v>
      </c>
      <c r="P37" s="45">
        <v>246873</v>
      </c>
      <c r="Q37" s="45">
        <v>271292</v>
      </c>
      <c r="R37" s="45">
        <v>221260</v>
      </c>
      <c r="S37" s="45">
        <v>284201</v>
      </c>
      <c r="T37" s="45">
        <v>230361</v>
      </c>
      <c r="U37" s="45">
        <v>236514</v>
      </c>
      <c r="V37" s="45">
        <v>213305</v>
      </c>
      <c r="W37" s="45">
        <v>261518</v>
      </c>
      <c r="X37" s="59"/>
    </row>
    <row r="38" spans="1:24" s="4" customFormat="1" ht="12.75" customHeight="1">
      <c r="A38" s="25" t="s">
        <v>16</v>
      </c>
      <c r="B38" s="48">
        <v>328610</v>
      </c>
      <c r="C38" s="45">
        <v>409362</v>
      </c>
      <c r="D38" s="45">
        <v>319029</v>
      </c>
      <c r="E38" s="45">
        <v>241175</v>
      </c>
      <c r="F38" s="45">
        <v>206340</v>
      </c>
      <c r="G38" s="45">
        <v>286585</v>
      </c>
      <c r="H38" s="45">
        <v>178334</v>
      </c>
      <c r="I38" s="45">
        <v>361878</v>
      </c>
      <c r="J38" s="45">
        <v>256373</v>
      </c>
      <c r="K38" s="45">
        <v>401971</v>
      </c>
      <c r="L38" s="59"/>
      <c r="M38" s="44">
        <v>105992</v>
      </c>
      <c r="N38" s="45">
        <v>205667</v>
      </c>
      <c r="O38" s="45">
        <v>314869</v>
      </c>
      <c r="P38" s="45">
        <v>251444</v>
      </c>
      <c r="Q38" s="45">
        <v>274784</v>
      </c>
      <c r="R38" s="45">
        <v>226661</v>
      </c>
      <c r="S38" s="45">
        <v>265258</v>
      </c>
      <c r="T38" s="45">
        <v>223789</v>
      </c>
      <c r="U38" s="45">
        <v>233151</v>
      </c>
      <c r="V38" s="45">
        <v>207757</v>
      </c>
      <c r="W38" s="45">
        <v>248843</v>
      </c>
      <c r="X38" s="59"/>
    </row>
    <row r="39" spans="1:24" s="4" customFormat="1" ht="12.75" customHeight="1">
      <c r="A39" s="25" t="s">
        <v>17</v>
      </c>
      <c r="B39" s="48">
        <v>339088</v>
      </c>
      <c r="C39" s="45">
        <v>417200</v>
      </c>
      <c r="D39" s="45">
        <v>298399</v>
      </c>
      <c r="E39" s="45">
        <v>234366</v>
      </c>
      <c r="F39" s="45">
        <v>215170</v>
      </c>
      <c r="G39" s="45">
        <v>280542</v>
      </c>
      <c r="H39" s="45">
        <v>192297</v>
      </c>
      <c r="I39" s="45">
        <v>360960</v>
      </c>
      <c r="J39" s="45">
        <v>248231</v>
      </c>
      <c r="K39" s="45">
        <v>386329</v>
      </c>
      <c r="L39" s="59"/>
      <c r="M39" s="44">
        <v>106299</v>
      </c>
      <c r="N39" s="45">
        <v>224061</v>
      </c>
      <c r="O39" s="45">
        <v>315461</v>
      </c>
      <c r="P39" s="45">
        <v>247326</v>
      </c>
      <c r="Q39" s="45">
        <v>269044</v>
      </c>
      <c r="R39" s="45">
        <v>224199</v>
      </c>
      <c r="S39" s="45">
        <v>297048</v>
      </c>
      <c r="T39" s="45">
        <v>212782</v>
      </c>
      <c r="U39" s="45">
        <v>216504</v>
      </c>
      <c r="V39" s="45">
        <v>195753</v>
      </c>
      <c r="W39" s="45">
        <v>246208</v>
      </c>
      <c r="X39" s="59"/>
    </row>
    <row r="40" spans="1:24" s="4" customFormat="1" ht="12.75" customHeight="1">
      <c r="A40" s="25" t="s">
        <v>18</v>
      </c>
      <c r="B40" s="48">
        <v>704486</v>
      </c>
      <c r="C40" s="45">
        <v>851735</v>
      </c>
      <c r="D40" s="45">
        <v>627802</v>
      </c>
      <c r="E40" s="45">
        <v>287722</v>
      </c>
      <c r="F40" s="45">
        <v>292306</v>
      </c>
      <c r="G40" s="45">
        <v>480066</v>
      </c>
      <c r="H40" s="45">
        <v>226459</v>
      </c>
      <c r="I40" s="45">
        <v>965080</v>
      </c>
      <c r="J40" s="45">
        <v>376962</v>
      </c>
      <c r="K40" s="45">
        <v>701953</v>
      </c>
      <c r="L40" s="44"/>
      <c r="M40" s="45">
        <v>118227</v>
      </c>
      <c r="N40" s="45">
        <v>389821</v>
      </c>
      <c r="O40" s="45">
        <v>720039</v>
      </c>
      <c r="P40" s="45">
        <v>388699</v>
      </c>
      <c r="Q40" s="45">
        <v>405241</v>
      </c>
      <c r="R40" s="45">
        <v>371328</v>
      </c>
      <c r="S40" s="45">
        <v>611493</v>
      </c>
      <c r="T40" s="45">
        <v>286902</v>
      </c>
      <c r="U40" s="45">
        <v>274967</v>
      </c>
      <c r="V40" s="45">
        <v>264182</v>
      </c>
      <c r="W40" s="45">
        <v>349624</v>
      </c>
      <c r="X40" s="59"/>
    </row>
    <row r="41" spans="1:24" s="4" customFormat="1" ht="12.75" customHeight="1">
      <c r="A41" s="25" t="s">
        <v>19</v>
      </c>
      <c r="B41" s="48">
        <v>479023</v>
      </c>
      <c r="C41" s="45">
        <v>433606</v>
      </c>
      <c r="D41" s="45">
        <v>408351</v>
      </c>
      <c r="E41" s="45">
        <v>306090</v>
      </c>
      <c r="F41" s="45">
        <v>322904</v>
      </c>
      <c r="G41" s="45">
        <v>440543</v>
      </c>
      <c r="H41" s="45">
        <v>281981</v>
      </c>
      <c r="I41" s="45">
        <v>355951</v>
      </c>
      <c r="J41" s="45">
        <v>371522</v>
      </c>
      <c r="K41" s="45">
        <v>627424</v>
      </c>
      <c r="L41" s="44"/>
      <c r="M41" s="45">
        <v>121921</v>
      </c>
      <c r="N41" s="45">
        <v>273305</v>
      </c>
      <c r="O41" s="45">
        <v>341258</v>
      </c>
      <c r="P41" s="45">
        <v>292108</v>
      </c>
      <c r="Q41" s="45">
        <v>332641</v>
      </c>
      <c r="R41" s="45">
        <v>249602</v>
      </c>
      <c r="S41" s="45">
        <v>277970</v>
      </c>
      <c r="T41" s="45">
        <v>242389</v>
      </c>
      <c r="U41" s="45">
        <v>228894</v>
      </c>
      <c r="V41" s="45">
        <v>216581</v>
      </c>
      <c r="W41" s="45">
        <v>312725</v>
      </c>
      <c r="X41" s="59"/>
    </row>
    <row r="42" spans="1:24" s="4" customFormat="1" ht="12.75" customHeight="1">
      <c r="A42" s="25" t="s">
        <v>20</v>
      </c>
      <c r="B42" s="48">
        <v>346801</v>
      </c>
      <c r="C42" s="45">
        <v>423237</v>
      </c>
      <c r="D42" s="45">
        <v>305507</v>
      </c>
      <c r="E42" s="45">
        <v>273453</v>
      </c>
      <c r="F42" s="45">
        <v>212886</v>
      </c>
      <c r="G42" s="45">
        <v>298343</v>
      </c>
      <c r="H42" s="45">
        <v>183480</v>
      </c>
      <c r="I42" s="45">
        <v>333324</v>
      </c>
      <c r="J42" s="45">
        <v>253495</v>
      </c>
      <c r="K42" s="45">
        <v>377085</v>
      </c>
      <c r="L42" s="44"/>
      <c r="M42" s="45">
        <v>103873</v>
      </c>
      <c r="N42" s="45">
        <v>226956</v>
      </c>
      <c r="O42" s="45">
        <v>297153</v>
      </c>
      <c r="P42" s="45">
        <v>250247</v>
      </c>
      <c r="Q42" s="45">
        <v>281366</v>
      </c>
      <c r="R42" s="45">
        <v>217829</v>
      </c>
      <c r="S42" s="45">
        <v>274772</v>
      </c>
      <c r="T42" s="45">
        <v>229315</v>
      </c>
      <c r="U42" s="45">
        <v>232048</v>
      </c>
      <c r="V42" s="45">
        <v>199046</v>
      </c>
      <c r="W42" s="45">
        <v>291317</v>
      </c>
      <c r="X42" s="59"/>
    </row>
    <row r="43" spans="1:24" s="4" customFormat="1" ht="12.75" customHeight="1">
      <c r="A43" s="25" t="s">
        <v>21</v>
      </c>
      <c r="B43" s="48">
        <v>322719</v>
      </c>
      <c r="C43" s="45">
        <v>437456</v>
      </c>
      <c r="D43" s="45">
        <v>305296</v>
      </c>
      <c r="E43" s="45">
        <v>258631</v>
      </c>
      <c r="F43" s="45">
        <v>202361</v>
      </c>
      <c r="G43" s="45">
        <v>286587</v>
      </c>
      <c r="H43" s="45">
        <v>173835</v>
      </c>
      <c r="I43" s="45">
        <v>333612</v>
      </c>
      <c r="J43" s="45">
        <v>246238</v>
      </c>
      <c r="K43" s="45">
        <v>375022</v>
      </c>
      <c r="L43" s="44"/>
      <c r="M43" s="45">
        <v>101068</v>
      </c>
      <c r="N43" s="45">
        <v>251558</v>
      </c>
      <c r="O43" s="45">
        <v>296294</v>
      </c>
      <c r="P43" s="45">
        <v>246821</v>
      </c>
      <c r="Q43" s="45">
        <v>271017</v>
      </c>
      <c r="R43" s="45">
        <v>221586</v>
      </c>
      <c r="S43" s="45">
        <v>270149</v>
      </c>
      <c r="T43" s="45">
        <v>216625</v>
      </c>
      <c r="U43" s="45">
        <v>217453</v>
      </c>
      <c r="V43" s="45">
        <v>184942</v>
      </c>
      <c r="W43" s="45">
        <v>284675</v>
      </c>
      <c r="X43" s="59"/>
    </row>
    <row r="44" spans="1:24" s="4" customFormat="1" ht="12.75" customHeight="1">
      <c r="A44" s="25" t="s">
        <v>22</v>
      </c>
      <c r="B44" s="48">
        <v>327772</v>
      </c>
      <c r="C44" s="45">
        <v>449400</v>
      </c>
      <c r="D44" s="45">
        <v>311113</v>
      </c>
      <c r="E44" s="45">
        <v>257459</v>
      </c>
      <c r="F44" s="45">
        <v>191148</v>
      </c>
      <c r="G44" s="45">
        <v>259226</v>
      </c>
      <c r="H44" s="45">
        <v>167973</v>
      </c>
      <c r="I44" s="45">
        <v>330522</v>
      </c>
      <c r="J44" s="45">
        <v>246468</v>
      </c>
      <c r="K44" s="45">
        <v>377739</v>
      </c>
      <c r="L44" s="44"/>
      <c r="M44" s="45">
        <v>98979</v>
      </c>
      <c r="N44" s="45">
        <v>229804</v>
      </c>
      <c r="O44" s="45">
        <v>294713</v>
      </c>
      <c r="P44" s="45">
        <v>240892</v>
      </c>
      <c r="Q44" s="45">
        <v>268778</v>
      </c>
      <c r="R44" s="45">
        <v>211722</v>
      </c>
      <c r="S44" s="45">
        <v>271997</v>
      </c>
      <c r="T44" s="45">
        <v>219753</v>
      </c>
      <c r="U44" s="45">
        <v>223540</v>
      </c>
      <c r="V44" s="45">
        <v>190713</v>
      </c>
      <c r="W44" s="45">
        <v>279707</v>
      </c>
      <c r="X44" s="59"/>
    </row>
    <row r="45" spans="1:24" s="4" customFormat="1" ht="12.75" customHeight="1">
      <c r="A45" s="25" t="s">
        <v>23</v>
      </c>
      <c r="B45" s="48">
        <v>339386</v>
      </c>
      <c r="C45" s="45">
        <v>441348</v>
      </c>
      <c r="D45" s="45">
        <v>312781</v>
      </c>
      <c r="E45" s="45">
        <v>263852</v>
      </c>
      <c r="F45" s="45">
        <v>197366</v>
      </c>
      <c r="G45" s="45">
        <v>269711</v>
      </c>
      <c r="H45" s="45">
        <v>172225</v>
      </c>
      <c r="I45" s="45">
        <v>330544</v>
      </c>
      <c r="J45" s="45">
        <v>243859</v>
      </c>
      <c r="K45" s="45">
        <v>375050</v>
      </c>
      <c r="L45" s="44"/>
      <c r="M45" s="45">
        <v>106125</v>
      </c>
      <c r="N45" s="45">
        <v>233256</v>
      </c>
      <c r="O45" s="45">
        <v>309539</v>
      </c>
      <c r="P45" s="45">
        <v>261151</v>
      </c>
      <c r="Q45" s="45">
        <v>275169</v>
      </c>
      <c r="R45" s="45">
        <v>246470</v>
      </c>
      <c r="S45" s="45">
        <v>268207</v>
      </c>
      <c r="T45" s="45">
        <v>240943</v>
      </c>
      <c r="U45" s="45">
        <v>303965</v>
      </c>
      <c r="V45" s="45">
        <v>202919</v>
      </c>
      <c r="W45" s="45">
        <v>273150</v>
      </c>
      <c r="X45" s="59"/>
    </row>
    <row r="46" spans="1:24" s="4" customFormat="1" ht="12.75" customHeight="1">
      <c r="A46" s="25" t="s">
        <v>24</v>
      </c>
      <c r="B46" s="49">
        <v>848955</v>
      </c>
      <c r="C46" s="46">
        <v>853078</v>
      </c>
      <c r="D46" s="46">
        <v>746947</v>
      </c>
      <c r="E46" s="46">
        <v>388057</v>
      </c>
      <c r="F46" s="46">
        <v>372607</v>
      </c>
      <c r="G46" s="46">
        <v>516233</v>
      </c>
      <c r="H46" s="46">
        <v>322199</v>
      </c>
      <c r="I46" s="46">
        <v>805487</v>
      </c>
      <c r="J46" s="46">
        <v>468766</v>
      </c>
      <c r="K46" s="46">
        <v>980820</v>
      </c>
      <c r="L46" s="47"/>
      <c r="M46" s="46">
        <v>126149</v>
      </c>
      <c r="N46" s="46">
        <v>428113</v>
      </c>
      <c r="O46" s="46">
        <v>790288</v>
      </c>
      <c r="P46" s="46">
        <v>502152</v>
      </c>
      <c r="Q46" s="46">
        <v>569090</v>
      </c>
      <c r="R46" s="46">
        <v>431706</v>
      </c>
      <c r="S46" s="46">
        <v>699668</v>
      </c>
      <c r="T46" s="46">
        <v>313721</v>
      </c>
      <c r="U46" s="46">
        <v>209688</v>
      </c>
      <c r="V46" s="46">
        <v>302963</v>
      </c>
      <c r="W46" s="46">
        <v>421848</v>
      </c>
      <c r="X46" s="59"/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55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B4:B5"/>
    <mergeCell ref="C4:C5"/>
    <mergeCell ref="J27:J28"/>
    <mergeCell ref="O27:O28"/>
    <mergeCell ref="D27:D28"/>
    <mergeCell ref="E27:E28"/>
    <mergeCell ref="M27:M28"/>
    <mergeCell ref="C27:C28"/>
    <mergeCell ref="T27:T28"/>
    <mergeCell ref="D4:D5"/>
    <mergeCell ref="P27:P28"/>
    <mergeCell ref="F27:F28"/>
    <mergeCell ref="N27:N28"/>
    <mergeCell ref="I27:I28"/>
    <mergeCell ref="K27:K28"/>
    <mergeCell ref="S27:S28"/>
  </mergeCells>
  <dataValidations count="2">
    <dataValidation type="whole" allowBlank="1" showInputMessage="1" showErrorMessage="1" errorTitle="入力エラー" error="入力した値に誤りがあります" sqref="M40:W46 B35:K46 N38:W39 M35:W37 C27:D28 O27:P28 S28:T28 G27:H28 R27:T27 B4:D5 M17:W23 B12:K23 N15:W16 M12:W14">
      <formula1>-999999999999</formula1>
      <formula2>999999999999</formula2>
    </dataValidation>
    <dataValidation allowBlank="1" showInputMessage="1" errorTitle="入力エラー" error="入力した値に誤りがあります" imeMode="on" sqref="B28 E5:X5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selection activeCell="U45" sqref="U45:U46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58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72" t="s">
        <v>1</v>
      </c>
      <c r="C4" s="72" t="s">
        <v>2</v>
      </c>
      <c r="D4" s="71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72"/>
      <c r="C5" s="72"/>
      <c r="D5" s="72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4" s="4" customFormat="1" ht="12.75" customHeight="1">
      <c r="A7" s="24"/>
      <c r="B7" s="42"/>
      <c r="C7" s="22"/>
      <c r="D7" s="22"/>
      <c r="E7" s="22"/>
      <c r="F7" s="2"/>
      <c r="G7" s="22"/>
      <c r="H7" s="22"/>
      <c r="I7" s="22"/>
      <c r="J7" s="22"/>
      <c r="K7" s="2"/>
      <c r="L7" s="22"/>
      <c r="M7" s="22"/>
      <c r="N7" s="22"/>
      <c r="O7" s="22"/>
      <c r="P7" s="22"/>
      <c r="Q7" s="22"/>
      <c r="R7" s="22"/>
      <c r="S7" s="2"/>
      <c r="T7" s="22"/>
      <c r="U7" s="2"/>
      <c r="V7" s="2"/>
      <c r="W7" s="22"/>
      <c r="X7" s="2"/>
    </row>
    <row r="8" spans="1:24" ht="13.5">
      <c r="A8" s="24" t="s">
        <v>69</v>
      </c>
      <c r="B8" s="60">
        <v>395258</v>
      </c>
      <c r="C8" s="61">
        <v>346103</v>
      </c>
      <c r="D8" s="61">
        <v>419884</v>
      </c>
      <c r="E8" s="61">
        <v>313503</v>
      </c>
      <c r="F8" s="62">
        <v>375541</v>
      </c>
      <c r="G8" s="61">
        <v>277547</v>
      </c>
      <c r="H8" s="61">
        <v>304546</v>
      </c>
      <c r="I8" s="61">
        <v>373425</v>
      </c>
      <c r="J8" s="61">
        <v>348361</v>
      </c>
      <c r="K8" s="62">
        <v>541038</v>
      </c>
      <c r="L8" s="61"/>
      <c r="M8" s="61">
        <v>421591</v>
      </c>
      <c r="N8" s="61">
        <v>294993</v>
      </c>
      <c r="O8" s="61">
        <v>367086</v>
      </c>
      <c r="P8" s="61">
        <v>411975</v>
      </c>
      <c r="Q8" s="61">
        <v>461143</v>
      </c>
      <c r="R8" s="61">
        <v>329616</v>
      </c>
      <c r="S8" s="62">
        <v>460904</v>
      </c>
      <c r="T8" s="61">
        <v>372644</v>
      </c>
      <c r="U8" s="62">
        <v>504971</v>
      </c>
      <c r="V8" s="62">
        <v>515254</v>
      </c>
      <c r="W8" s="61">
        <v>331494</v>
      </c>
      <c r="X8" s="62">
        <v>425269</v>
      </c>
    </row>
    <row r="9" spans="1:24" ht="13.5">
      <c r="A9" s="24" t="s">
        <v>71</v>
      </c>
      <c r="B9" s="60">
        <v>384473</v>
      </c>
      <c r="C9" s="61">
        <v>326793</v>
      </c>
      <c r="D9" s="61">
        <v>422248</v>
      </c>
      <c r="E9" s="61">
        <v>410393</v>
      </c>
      <c r="F9" s="61">
        <v>223708</v>
      </c>
      <c r="G9" s="61">
        <v>295767</v>
      </c>
      <c r="H9" s="61">
        <v>284130</v>
      </c>
      <c r="I9" s="61">
        <v>415396</v>
      </c>
      <c r="J9" s="61">
        <v>327246</v>
      </c>
      <c r="K9" s="61">
        <v>507824</v>
      </c>
      <c r="L9" s="61"/>
      <c r="M9" s="61">
        <v>352223</v>
      </c>
      <c r="N9" s="61">
        <v>433060</v>
      </c>
      <c r="O9" s="61">
        <v>320184</v>
      </c>
      <c r="P9" s="61">
        <v>412658</v>
      </c>
      <c r="Q9" s="61">
        <v>507276</v>
      </c>
      <c r="R9" s="61">
        <v>355546</v>
      </c>
      <c r="S9" s="61">
        <v>392881</v>
      </c>
      <c r="T9" s="61">
        <v>445484</v>
      </c>
      <c r="U9" s="61">
        <v>497643</v>
      </c>
      <c r="V9" s="61">
        <v>441914</v>
      </c>
      <c r="W9" s="61">
        <v>403025</v>
      </c>
      <c r="X9" s="62">
        <v>349761</v>
      </c>
    </row>
    <row r="10" spans="1:24" ht="13.5">
      <c r="A10" s="24"/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</row>
    <row r="11" spans="1:24" ht="13.5">
      <c r="A11" s="24"/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2"/>
    </row>
    <row r="12" spans="1:24" s="4" customFormat="1" ht="12.75" customHeight="1">
      <c r="A12" s="25" t="s">
        <v>72</v>
      </c>
      <c r="B12" s="60">
        <v>329303</v>
      </c>
      <c r="C12" s="61">
        <v>319297</v>
      </c>
      <c r="D12" s="61">
        <v>345493</v>
      </c>
      <c r="E12" s="61">
        <v>325272</v>
      </c>
      <c r="F12" s="61">
        <v>221202</v>
      </c>
      <c r="G12" s="61">
        <v>286793</v>
      </c>
      <c r="H12" s="61">
        <v>239008</v>
      </c>
      <c r="I12" s="61">
        <v>342777</v>
      </c>
      <c r="J12" s="63">
        <v>294527</v>
      </c>
      <c r="K12" s="63">
        <v>452618</v>
      </c>
      <c r="L12" s="61"/>
      <c r="M12" s="63">
        <v>305594</v>
      </c>
      <c r="N12" s="63">
        <v>337944</v>
      </c>
      <c r="O12" s="63">
        <v>279687</v>
      </c>
      <c r="P12" s="63">
        <v>337230</v>
      </c>
      <c r="Q12" s="63">
        <v>380511</v>
      </c>
      <c r="R12" s="63">
        <v>296980</v>
      </c>
      <c r="S12" s="63">
        <v>326056</v>
      </c>
      <c r="T12" s="63">
        <v>384845</v>
      </c>
      <c r="U12" s="63">
        <v>384223</v>
      </c>
      <c r="V12" s="63">
        <v>323546</v>
      </c>
      <c r="W12" s="63">
        <v>306519</v>
      </c>
      <c r="X12" s="62">
        <v>305017</v>
      </c>
    </row>
    <row r="13" spans="1:24" s="4" customFormat="1" ht="12.75" customHeight="1">
      <c r="A13" s="25" t="s">
        <v>70</v>
      </c>
      <c r="B13" s="60">
        <v>319295</v>
      </c>
      <c r="C13" s="61">
        <v>302313</v>
      </c>
      <c r="D13" s="61">
        <v>344472</v>
      </c>
      <c r="E13" s="61">
        <v>322278</v>
      </c>
      <c r="F13" s="61">
        <v>238467</v>
      </c>
      <c r="G13" s="61">
        <v>292434</v>
      </c>
      <c r="H13" s="61">
        <v>253285</v>
      </c>
      <c r="I13" s="61">
        <v>345668</v>
      </c>
      <c r="J13" s="63">
        <v>298585</v>
      </c>
      <c r="K13" s="63">
        <v>392100</v>
      </c>
      <c r="L13" s="61"/>
      <c r="M13" s="63">
        <v>310662</v>
      </c>
      <c r="N13" s="63">
        <v>342025</v>
      </c>
      <c r="O13" s="63">
        <v>324990</v>
      </c>
      <c r="P13" s="63">
        <v>343637</v>
      </c>
      <c r="Q13" s="63">
        <v>383875</v>
      </c>
      <c r="R13" s="63">
        <v>281021</v>
      </c>
      <c r="S13" s="63">
        <v>334116</v>
      </c>
      <c r="T13" s="63">
        <v>375472</v>
      </c>
      <c r="U13" s="63">
        <v>386499</v>
      </c>
      <c r="V13" s="63">
        <v>391646</v>
      </c>
      <c r="W13" s="63">
        <v>334132</v>
      </c>
      <c r="X13" s="62">
        <v>307754</v>
      </c>
    </row>
    <row r="14" spans="1:24" s="4" customFormat="1" ht="12.75" customHeight="1">
      <c r="A14" s="25" t="s">
        <v>33</v>
      </c>
      <c r="B14" s="60">
        <v>330055</v>
      </c>
      <c r="C14" s="61">
        <v>307994</v>
      </c>
      <c r="D14" s="61">
        <v>352861</v>
      </c>
      <c r="E14" s="61">
        <v>324088</v>
      </c>
      <c r="F14" s="61">
        <v>263950</v>
      </c>
      <c r="G14" s="61">
        <v>260185</v>
      </c>
      <c r="H14" s="61">
        <v>245338</v>
      </c>
      <c r="I14" s="61">
        <v>339163</v>
      </c>
      <c r="J14" s="63">
        <v>308039</v>
      </c>
      <c r="K14" s="63">
        <v>398232</v>
      </c>
      <c r="L14" s="64"/>
      <c r="M14" s="63">
        <v>304831</v>
      </c>
      <c r="N14" s="63">
        <v>337743</v>
      </c>
      <c r="O14" s="63">
        <v>312524</v>
      </c>
      <c r="P14" s="63">
        <v>334780</v>
      </c>
      <c r="Q14" s="63">
        <v>441328</v>
      </c>
      <c r="R14" s="63">
        <v>277158</v>
      </c>
      <c r="S14" s="63">
        <v>331890</v>
      </c>
      <c r="T14" s="63">
        <v>384234</v>
      </c>
      <c r="U14" s="63">
        <v>399610</v>
      </c>
      <c r="V14" s="63">
        <v>405989</v>
      </c>
      <c r="W14" s="63">
        <v>328021</v>
      </c>
      <c r="X14" s="62">
        <v>316981</v>
      </c>
    </row>
    <row r="15" spans="1:24" s="4" customFormat="1" ht="12.75" customHeight="1">
      <c r="A15" s="25" t="s">
        <v>16</v>
      </c>
      <c r="B15" s="60">
        <v>329257</v>
      </c>
      <c r="C15" s="61">
        <v>296784</v>
      </c>
      <c r="D15" s="61">
        <v>368680</v>
      </c>
      <c r="E15" s="61">
        <v>349626</v>
      </c>
      <c r="F15" s="61">
        <v>232312</v>
      </c>
      <c r="G15" s="61">
        <v>249971</v>
      </c>
      <c r="H15" s="61">
        <v>248656</v>
      </c>
      <c r="I15" s="61">
        <v>363200</v>
      </c>
      <c r="J15" s="63">
        <v>300403</v>
      </c>
      <c r="K15" s="63">
        <v>410670</v>
      </c>
      <c r="L15" s="64"/>
      <c r="M15" s="61">
        <v>308974</v>
      </c>
      <c r="N15" s="63">
        <v>346574</v>
      </c>
      <c r="O15" s="63">
        <v>307053</v>
      </c>
      <c r="P15" s="63">
        <v>426862</v>
      </c>
      <c r="Q15" s="63">
        <v>384462</v>
      </c>
      <c r="R15" s="63">
        <v>499034</v>
      </c>
      <c r="S15" s="63">
        <v>326997</v>
      </c>
      <c r="T15" s="63">
        <v>376864</v>
      </c>
      <c r="U15" s="63">
        <v>403246</v>
      </c>
      <c r="V15" s="63">
        <v>322565</v>
      </c>
      <c r="W15" s="63">
        <v>316717</v>
      </c>
      <c r="X15" s="62">
        <v>303046</v>
      </c>
    </row>
    <row r="16" spans="1:24" s="4" customFormat="1" ht="12.75" customHeight="1">
      <c r="A16" s="25" t="s">
        <v>17</v>
      </c>
      <c r="B16" s="60">
        <v>329187</v>
      </c>
      <c r="C16" s="61">
        <v>333118</v>
      </c>
      <c r="D16" s="61">
        <v>360592</v>
      </c>
      <c r="E16" s="61">
        <v>327442</v>
      </c>
      <c r="F16" s="61">
        <v>207537</v>
      </c>
      <c r="G16" s="61">
        <v>298093</v>
      </c>
      <c r="H16" s="61">
        <v>247191</v>
      </c>
      <c r="I16" s="61">
        <v>396997</v>
      </c>
      <c r="J16" s="63">
        <v>332874</v>
      </c>
      <c r="K16" s="63">
        <v>473155</v>
      </c>
      <c r="L16" s="64"/>
      <c r="M16" s="61">
        <v>305709</v>
      </c>
      <c r="N16" s="63">
        <v>337429</v>
      </c>
      <c r="O16" s="63">
        <v>296446</v>
      </c>
      <c r="P16" s="63">
        <v>343640</v>
      </c>
      <c r="Q16" s="63">
        <v>386794</v>
      </c>
      <c r="R16" s="63">
        <v>267425</v>
      </c>
      <c r="S16" s="63">
        <v>314220</v>
      </c>
      <c r="T16" s="63">
        <v>370950</v>
      </c>
      <c r="U16" s="63">
        <v>383608</v>
      </c>
      <c r="V16" s="63">
        <v>710629</v>
      </c>
      <c r="W16" s="63">
        <v>311354</v>
      </c>
      <c r="X16" s="62">
        <v>298701</v>
      </c>
    </row>
    <row r="17" spans="1:24" s="4" customFormat="1" ht="12.75" customHeight="1">
      <c r="A17" s="25" t="s">
        <v>18</v>
      </c>
      <c r="B17" s="60">
        <v>569698</v>
      </c>
      <c r="C17" s="61">
        <v>344321</v>
      </c>
      <c r="D17" s="61">
        <v>676224</v>
      </c>
      <c r="E17" s="61">
        <v>690709</v>
      </c>
      <c r="F17" s="61">
        <v>216112</v>
      </c>
      <c r="G17" s="61">
        <v>269624</v>
      </c>
      <c r="H17" s="61">
        <v>467717</v>
      </c>
      <c r="I17" s="61">
        <v>898840</v>
      </c>
      <c r="J17" s="63">
        <v>306497</v>
      </c>
      <c r="K17" s="63">
        <v>890787</v>
      </c>
      <c r="L17" s="61"/>
      <c r="M17" s="63">
        <v>508201</v>
      </c>
      <c r="N17" s="63">
        <v>795259</v>
      </c>
      <c r="O17" s="63">
        <v>345654</v>
      </c>
      <c r="P17" s="63">
        <v>684090</v>
      </c>
      <c r="Q17" s="63">
        <v>950836</v>
      </c>
      <c r="R17" s="63">
        <v>282306</v>
      </c>
      <c r="S17" s="63">
        <v>444089</v>
      </c>
      <c r="T17" s="63">
        <v>740261</v>
      </c>
      <c r="U17" s="63">
        <v>1077597</v>
      </c>
      <c r="V17" s="63">
        <v>587860</v>
      </c>
      <c r="W17" s="63">
        <v>616503</v>
      </c>
      <c r="X17" s="62">
        <v>311942</v>
      </c>
    </row>
    <row r="18" spans="1:24" s="4" customFormat="1" ht="12.75" customHeight="1">
      <c r="A18" s="25" t="s">
        <v>19</v>
      </c>
      <c r="B18" s="60">
        <v>427044</v>
      </c>
      <c r="C18" s="61">
        <v>344821</v>
      </c>
      <c r="D18" s="61">
        <v>452935</v>
      </c>
      <c r="E18" s="61">
        <v>446449</v>
      </c>
      <c r="F18" s="61">
        <v>207700</v>
      </c>
      <c r="G18" s="61">
        <v>370263</v>
      </c>
      <c r="H18" s="61">
        <v>266543</v>
      </c>
      <c r="I18" s="61">
        <v>396327</v>
      </c>
      <c r="J18" s="63">
        <v>375273</v>
      </c>
      <c r="K18" s="63">
        <v>420174</v>
      </c>
      <c r="L18" s="61"/>
      <c r="M18" s="63">
        <v>410266</v>
      </c>
      <c r="N18" s="63">
        <v>428314</v>
      </c>
      <c r="O18" s="63">
        <v>426465</v>
      </c>
      <c r="P18" s="63">
        <v>452030</v>
      </c>
      <c r="Q18" s="63">
        <v>578848</v>
      </c>
      <c r="R18" s="63">
        <v>513897</v>
      </c>
      <c r="S18" s="63">
        <v>544453</v>
      </c>
      <c r="T18" s="63">
        <v>408265</v>
      </c>
      <c r="U18" s="63">
        <v>390657</v>
      </c>
      <c r="V18" s="63">
        <v>359993</v>
      </c>
      <c r="W18" s="63">
        <v>495991</v>
      </c>
      <c r="X18" s="62">
        <v>530419</v>
      </c>
    </row>
    <row r="19" spans="1:24" s="4" customFormat="1" ht="12.75" customHeight="1">
      <c r="A19" s="25" t="s">
        <v>20</v>
      </c>
      <c r="B19" s="60">
        <v>329992</v>
      </c>
      <c r="C19" s="61">
        <v>296860</v>
      </c>
      <c r="D19" s="61">
        <v>352364</v>
      </c>
      <c r="E19" s="61">
        <v>338197</v>
      </c>
      <c r="F19" s="61">
        <v>200362</v>
      </c>
      <c r="G19" s="61">
        <v>288660</v>
      </c>
      <c r="H19" s="61">
        <v>237097</v>
      </c>
      <c r="I19" s="61">
        <v>364033</v>
      </c>
      <c r="J19" s="63">
        <v>297909</v>
      </c>
      <c r="K19" s="63">
        <v>447202</v>
      </c>
      <c r="L19" s="61"/>
      <c r="M19" s="63">
        <v>354179</v>
      </c>
      <c r="N19" s="63">
        <v>342987</v>
      </c>
      <c r="O19" s="63">
        <v>271197</v>
      </c>
      <c r="P19" s="63">
        <v>333646</v>
      </c>
      <c r="Q19" s="63">
        <v>405779</v>
      </c>
      <c r="R19" s="63">
        <v>298361</v>
      </c>
      <c r="S19" s="63">
        <v>321211</v>
      </c>
      <c r="T19" s="63">
        <v>378648</v>
      </c>
      <c r="U19" s="63">
        <v>382468</v>
      </c>
      <c r="V19" s="63">
        <v>329724</v>
      </c>
      <c r="W19" s="63">
        <v>357906</v>
      </c>
      <c r="X19" s="62">
        <v>307087</v>
      </c>
    </row>
    <row r="20" spans="1:24" s="4" customFormat="1" ht="12.75" customHeight="1">
      <c r="A20" s="25" t="s">
        <v>21</v>
      </c>
      <c r="B20" s="60">
        <v>318083</v>
      </c>
      <c r="C20" s="61">
        <v>295118</v>
      </c>
      <c r="D20" s="61">
        <v>338907</v>
      </c>
      <c r="E20" s="61">
        <v>328170</v>
      </c>
      <c r="F20" s="61">
        <v>211478</v>
      </c>
      <c r="G20" s="61">
        <v>260884</v>
      </c>
      <c r="H20" s="61">
        <v>253885</v>
      </c>
      <c r="I20" s="61">
        <v>360408</v>
      </c>
      <c r="J20" s="63">
        <v>292720</v>
      </c>
      <c r="K20" s="63">
        <v>394829</v>
      </c>
      <c r="L20" s="61"/>
      <c r="M20" s="63">
        <v>299084</v>
      </c>
      <c r="N20" s="63">
        <v>355609</v>
      </c>
      <c r="O20" s="63">
        <v>257675</v>
      </c>
      <c r="P20" s="63">
        <v>331942</v>
      </c>
      <c r="Q20" s="63">
        <v>393197</v>
      </c>
      <c r="R20" s="63">
        <v>298850</v>
      </c>
      <c r="S20" s="63">
        <v>371061</v>
      </c>
      <c r="T20" s="63">
        <v>376922</v>
      </c>
      <c r="U20" s="63">
        <v>381170</v>
      </c>
      <c r="V20" s="63">
        <v>325103</v>
      </c>
      <c r="W20" s="63">
        <v>330228</v>
      </c>
      <c r="X20" s="62">
        <v>297414</v>
      </c>
    </row>
    <row r="21" spans="1:24" s="4" customFormat="1" ht="12.75" customHeight="1">
      <c r="A21" s="25" t="s">
        <v>22</v>
      </c>
      <c r="B21" s="60">
        <v>318048</v>
      </c>
      <c r="C21" s="61">
        <v>311542</v>
      </c>
      <c r="D21" s="61">
        <v>340578</v>
      </c>
      <c r="E21" s="61">
        <v>326266</v>
      </c>
      <c r="F21" s="61">
        <v>218211</v>
      </c>
      <c r="G21" s="61">
        <v>268586</v>
      </c>
      <c r="H21" s="61">
        <v>250953</v>
      </c>
      <c r="I21" s="61">
        <v>374660</v>
      </c>
      <c r="J21" s="63">
        <v>294874</v>
      </c>
      <c r="K21" s="63">
        <v>399468</v>
      </c>
      <c r="L21" s="61"/>
      <c r="M21" s="63">
        <v>298582</v>
      </c>
      <c r="N21" s="63">
        <v>346913</v>
      </c>
      <c r="O21" s="63">
        <v>286193</v>
      </c>
      <c r="P21" s="63">
        <v>331862</v>
      </c>
      <c r="Q21" s="63">
        <v>382938</v>
      </c>
      <c r="R21" s="63">
        <v>291124</v>
      </c>
      <c r="S21" s="63">
        <v>371638</v>
      </c>
      <c r="T21" s="63">
        <v>375145</v>
      </c>
      <c r="U21" s="63">
        <v>385220</v>
      </c>
      <c r="V21" s="63">
        <v>333247</v>
      </c>
      <c r="W21" s="63">
        <v>329405</v>
      </c>
      <c r="X21" s="62">
        <v>308150</v>
      </c>
    </row>
    <row r="22" spans="1:24" s="4" customFormat="1" ht="12.75" customHeight="1">
      <c r="A22" s="25" t="s">
        <v>23</v>
      </c>
      <c r="B22" s="60">
        <v>330235</v>
      </c>
      <c r="C22" s="61">
        <v>317366</v>
      </c>
      <c r="D22" s="61">
        <v>358000</v>
      </c>
      <c r="E22" s="61">
        <v>345051</v>
      </c>
      <c r="F22" s="61">
        <v>231484</v>
      </c>
      <c r="G22" s="61">
        <v>270093</v>
      </c>
      <c r="H22" s="61">
        <v>262628</v>
      </c>
      <c r="I22" s="61">
        <v>383304</v>
      </c>
      <c r="J22" s="63">
        <v>333135</v>
      </c>
      <c r="K22" s="63">
        <v>466017</v>
      </c>
      <c r="L22" s="61"/>
      <c r="M22" s="63">
        <v>324442</v>
      </c>
      <c r="N22" s="63">
        <v>339866</v>
      </c>
      <c r="O22" s="63">
        <v>282534</v>
      </c>
      <c r="P22" s="63">
        <v>331393</v>
      </c>
      <c r="Q22" s="63">
        <v>537992</v>
      </c>
      <c r="R22" s="63">
        <v>299965</v>
      </c>
      <c r="S22" s="63">
        <v>329839</v>
      </c>
      <c r="T22" s="63">
        <v>375436</v>
      </c>
      <c r="U22" s="63">
        <v>399377</v>
      </c>
      <c r="V22" s="63">
        <v>328101</v>
      </c>
      <c r="W22" s="63">
        <v>353020</v>
      </c>
      <c r="X22" s="62">
        <v>331781</v>
      </c>
    </row>
    <row r="23" spans="1:24" s="4" customFormat="1" ht="12.75" customHeight="1">
      <c r="A23" s="25" t="s">
        <v>24</v>
      </c>
      <c r="B23" s="60">
        <v>683516</v>
      </c>
      <c r="C23" s="61">
        <v>452668</v>
      </c>
      <c r="D23" s="61">
        <v>778198</v>
      </c>
      <c r="E23" s="61">
        <v>791621</v>
      </c>
      <c r="F23" s="61">
        <v>248091</v>
      </c>
      <c r="G23" s="61">
        <v>433007</v>
      </c>
      <c r="H23" s="61">
        <v>439514</v>
      </c>
      <c r="I23" s="61">
        <v>464602</v>
      </c>
      <c r="J23" s="65">
        <v>491221</v>
      </c>
      <c r="K23" s="65">
        <v>944295</v>
      </c>
      <c r="L23" s="66"/>
      <c r="M23" s="65">
        <v>498644</v>
      </c>
      <c r="N23" s="65">
        <v>905781</v>
      </c>
      <c r="O23" s="65">
        <v>449456</v>
      </c>
      <c r="P23" s="65">
        <v>698401</v>
      </c>
      <c r="Q23" s="65">
        <v>934484</v>
      </c>
      <c r="R23" s="65">
        <v>628274</v>
      </c>
      <c r="S23" s="65">
        <v>728010</v>
      </c>
      <c r="T23" s="65">
        <v>832596</v>
      </c>
      <c r="U23" s="65">
        <v>1009304</v>
      </c>
      <c r="V23" s="65">
        <v>890554</v>
      </c>
      <c r="W23" s="65">
        <v>756600</v>
      </c>
      <c r="X23" s="62">
        <v>598398</v>
      </c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50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45</v>
      </c>
      <c r="C27" s="72" t="s">
        <v>25</v>
      </c>
      <c r="D27" s="77" t="s">
        <v>26</v>
      </c>
      <c r="E27" s="74" t="s">
        <v>46</v>
      </c>
      <c r="F27" s="73" t="s">
        <v>47</v>
      </c>
      <c r="G27" s="31"/>
      <c r="H27" s="32"/>
      <c r="I27" s="75" t="s">
        <v>48</v>
      </c>
      <c r="J27" s="74" t="s">
        <v>49</v>
      </c>
      <c r="K27" s="73" t="s">
        <v>50</v>
      </c>
      <c r="L27" s="33"/>
      <c r="M27" s="75" t="s">
        <v>51</v>
      </c>
      <c r="N27" s="74" t="s">
        <v>52</v>
      </c>
      <c r="O27" s="72" t="s">
        <v>27</v>
      </c>
      <c r="P27" s="71" t="s">
        <v>28</v>
      </c>
      <c r="Q27" s="34"/>
      <c r="R27" s="32"/>
      <c r="S27" s="76" t="s">
        <v>29</v>
      </c>
      <c r="T27" s="71" t="s">
        <v>30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68</v>
      </c>
      <c r="C28" s="72"/>
      <c r="D28" s="77"/>
      <c r="E28" s="74"/>
      <c r="F28" s="74"/>
      <c r="G28" s="15" t="s">
        <v>31</v>
      </c>
      <c r="H28" s="15" t="s">
        <v>32</v>
      </c>
      <c r="I28" s="75"/>
      <c r="J28" s="74"/>
      <c r="K28" s="73"/>
      <c r="L28" s="33"/>
      <c r="M28" s="75"/>
      <c r="N28" s="74"/>
      <c r="O28" s="72"/>
      <c r="P28" s="72"/>
      <c r="Q28" s="36" t="s">
        <v>53</v>
      </c>
      <c r="R28" s="15" t="s">
        <v>68</v>
      </c>
      <c r="S28" s="76"/>
      <c r="T28" s="72"/>
      <c r="U28" s="37" t="s">
        <v>54</v>
      </c>
      <c r="V28" s="37" t="s">
        <v>55</v>
      </c>
      <c r="W28" s="15" t="s">
        <v>68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21"/>
      <c r="B30" s="2"/>
      <c r="C30" s="38"/>
      <c r="D30" s="38"/>
      <c r="E30" s="38"/>
      <c r="F30" s="38"/>
      <c r="G30" s="38"/>
      <c r="H30" s="2"/>
      <c r="I30" s="38"/>
      <c r="J30" s="2"/>
      <c r="K30" s="2"/>
      <c r="L30" s="38"/>
      <c r="M30" s="2"/>
      <c r="N30" s="2"/>
      <c r="O30" s="38"/>
      <c r="P30" s="38"/>
      <c r="Q30" s="2"/>
      <c r="R30" s="2"/>
      <c r="S30" s="38"/>
      <c r="T30" s="2"/>
      <c r="U30" s="2"/>
      <c r="V30" s="2"/>
      <c r="W30" s="2"/>
    </row>
    <row r="31" spans="1:23" ht="13.5">
      <c r="A31" s="51" t="s">
        <v>69</v>
      </c>
      <c r="B31" s="62">
        <v>526769</v>
      </c>
      <c r="C31" s="61">
        <v>506301</v>
      </c>
      <c r="D31" s="61">
        <v>447118</v>
      </c>
      <c r="E31" s="61">
        <v>376042</v>
      </c>
      <c r="F31" s="61">
        <v>331515</v>
      </c>
      <c r="G31" s="61">
        <v>377479</v>
      </c>
      <c r="H31" s="62">
        <v>315325</v>
      </c>
      <c r="I31" s="61">
        <v>578325</v>
      </c>
      <c r="J31" s="62">
        <v>341008</v>
      </c>
      <c r="K31" s="62">
        <v>622663</v>
      </c>
      <c r="L31" s="61"/>
      <c r="M31" s="62">
        <v>186003</v>
      </c>
      <c r="N31" s="62">
        <v>234481</v>
      </c>
      <c r="O31" s="61">
        <v>479664</v>
      </c>
      <c r="P31" s="61">
        <v>380174</v>
      </c>
      <c r="Q31" s="62">
        <v>428674</v>
      </c>
      <c r="R31" s="62">
        <v>297693</v>
      </c>
      <c r="S31" s="61">
        <v>362899</v>
      </c>
      <c r="T31" s="62">
        <v>317216</v>
      </c>
      <c r="U31" s="62">
        <v>301494</v>
      </c>
      <c r="V31" s="62">
        <v>305092</v>
      </c>
      <c r="W31" s="62">
        <v>348283</v>
      </c>
    </row>
    <row r="32" spans="1:23" ht="13.5">
      <c r="A32" s="24" t="s">
        <v>71</v>
      </c>
      <c r="B32" s="60">
        <v>458058</v>
      </c>
      <c r="C32" s="61">
        <v>533854</v>
      </c>
      <c r="D32" s="61">
        <v>457563</v>
      </c>
      <c r="E32" s="61">
        <v>288796</v>
      </c>
      <c r="F32" s="61">
        <v>345690</v>
      </c>
      <c r="G32" s="61">
        <v>402219</v>
      </c>
      <c r="H32" s="61">
        <v>314138</v>
      </c>
      <c r="I32" s="61">
        <v>610846</v>
      </c>
      <c r="J32" s="61">
        <v>359708</v>
      </c>
      <c r="K32" s="61">
        <v>568623</v>
      </c>
      <c r="L32" s="61"/>
      <c r="M32" s="61">
        <v>147765</v>
      </c>
      <c r="N32" s="61">
        <v>371343</v>
      </c>
      <c r="O32" s="61">
        <v>463663</v>
      </c>
      <c r="P32" s="61">
        <v>359872</v>
      </c>
      <c r="Q32" s="61">
        <v>399090</v>
      </c>
      <c r="R32" s="61">
        <v>324680</v>
      </c>
      <c r="S32" s="61">
        <v>394496</v>
      </c>
      <c r="T32" s="61">
        <v>290232</v>
      </c>
      <c r="U32" s="61">
        <v>275926</v>
      </c>
      <c r="V32" s="61">
        <v>282099</v>
      </c>
      <c r="W32" s="61">
        <v>317926</v>
      </c>
    </row>
    <row r="33" spans="1:23" ht="13.5">
      <c r="A33" s="24"/>
      <c r="B33" s="60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</row>
    <row r="34" spans="1:23" ht="13.5">
      <c r="A34" s="24"/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</row>
    <row r="35" spans="1:23" s="4" customFormat="1" ht="12.75" customHeight="1">
      <c r="A35" s="25" t="s">
        <v>72</v>
      </c>
      <c r="B35" s="67">
        <v>368499</v>
      </c>
      <c r="C35" s="63">
        <v>433362</v>
      </c>
      <c r="D35" s="63">
        <v>375826</v>
      </c>
      <c r="E35" s="63">
        <v>250229</v>
      </c>
      <c r="F35" s="63">
        <v>289179</v>
      </c>
      <c r="G35" s="63">
        <v>348354</v>
      </c>
      <c r="H35" s="63">
        <v>255743</v>
      </c>
      <c r="I35" s="63">
        <v>448384</v>
      </c>
      <c r="J35" s="63">
        <v>349836</v>
      </c>
      <c r="K35" s="63">
        <v>575851</v>
      </c>
      <c r="L35" s="61"/>
      <c r="M35" s="63">
        <v>139537</v>
      </c>
      <c r="N35" s="63">
        <v>276500</v>
      </c>
      <c r="O35" s="63">
        <v>361389</v>
      </c>
      <c r="P35" s="63">
        <v>324666</v>
      </c>
      <c r="Q35" s="63">
        <v>374733</v>
      </c>
      <c r="R35" s="63">
        <v>283669</v>
      </c>
      <c r="S35" s="63">
        <v>262847</v>
      </c>
      <c r="T35" s="63">
        <v>267744</v>
      </c>
      <c r="U35" s="63">
        <v>251531</v>
      </c>
      <c r="V35" s="63">
        <v>265461</v>
      </c>
      <c r="W35" s="63">
        <v>286569</v>
      </c>
    </row>
    <row r="36" spans="1:23" s="4" customFormat="1" ht="12.75" customHeight="1">
      <c r="A36" s="25" t="s">
        <v>70</v>
      </c>
      <c r="B36" s="67">
        <v>355400</v>
      </c>
      <c r="C36" s="63">
        <v>436177</v>
      </c>
      <c r="D36" s="63">
        <v>354397</v>
      </c>
      <c r="E36" s="63">
        <v>259099</v>
      </c>
      <c r="F36" s="63">
        <v>284459</v>
      </c>
      <c r="G36" s="63">
        <v>333712</v>
      </c>
      <c r="H36" s="63">
        <v>256501</v>
      </c>
      <c r="I36" s="63">
        <v>453899</v>
      </c>
      <c r="J36" s="63">
        <v>301009</v>
      </c>
      <c r="K36" s="63">
        <v>443435</v>
      </c>
      <c r="L36" s="61"/>
      <c r="M36" s="63">
        <v>135869</v>
      </c>
      <c r="N36" s="63">
        <v>296317</v>
      </c>
      <c r="O36" s="63">
        <v>364135</v>
      </c>
      <c r="P36" s="63">
        <v>319654</v>
      </c>
      <c r="Q36" s="63">
        <v>370918</v>
      </c>
      <c r="R36" s="63">
        <v>277575</v>
      </c>
      <c r="S36" s="63">
        <v>366035</v>
      </c>
      <c r="T36" s="63">
        <v>263551</v>
      </c>
      <c r="U36" s="63">
        <v>261565</v>
      </c>
      <c r="V36" s="63">
        <v>263780</v>
      </c>
      <c r="W36" s="63">
        <v>264985</v>
      </c>
    </row>
    <row r="37" spans="1:23" s="4" customFormat="1" ht="12.75" customHeight="1">
      <c r="A37" s="25" t="s">
        <v>33</v>
      </c>
      <c r="B37" s="67">
        <v>389589</v>
      </c>
      <c r="C37" s="63">
        <v>436037</v>
      </c>
      <c r="D37" s="63">
        <v>356489</v>
      </c>
      <c r="E37" s="63">
        <v>267731</v>
      </c>
      <c r="F37" s="63">
        <v>325405</v>
      </c>
      <c r="G37" s="63">
        <v>401446</v>
      </c>
      <c r="H37" s="63">
        <v>281736</v>
      </c>
      <c r="I37" s="63">
        <v>483328</v>
      </c>
      <c r="J37" s="63">
        <v>323187</v>
      </c>
      <c r="K37" s="63">
        <v>450137</v>
      </c>
      <c r="L37" s="64"/>
      <c r="M37" s="63">
        <v>136595</v>
      </c>
      <c r="N37" s="63">
        <v>301317</v>
      </c>
      <c r="O37" s="63">
        <v>368197</v>
      </c>
      <c r="P37" s="63">
        <v>304601</v>
      </c>
      <c r="Q37" s="63">
        <v>344680</v>
      </c>
      <c r="R37" s="63">
        <v>270193</v>
      </c>
      <c r="S37" s="63">
        <v>348338</v>
      </c>
      <c r="T37" s="63">
        <v>268814</v>
      </c>
      <c r="U37" s="63">
        <v>270524</v>
      </c>
      <c r="V37" s="63">
        <v>259501</v>
      </c>
      <c r="W37" s="63">
        <v>287856</v>
      </c>
    </row>
    <row r="38" spans="1:23" s="4" customFormat="1" ht="12.75" customHeight="1">
      <c r="A38" s="25" t="s">
        <v>16</v>
      </c>
      <c r="B38" s="67">
        <v>355516</v>
      </c>
      <c r="C38" s="63">
        <v>437904</v>
      </c>
      <c r="D38" s="63">
        <v>371228</v>
      </c>
      <c r="E38" s="63">
        <v>262237</v>
      </c>
      <c r="F38" s="63">
        <v>287939</v>
      </c>
      <c r="G38" s="63">
        <v>333208</v>
      </c>
      <c r="H38" s="63">
        <v>262100</v>
      </c>
      <c r="I38" s="63">
        <v>477961</v>
      </c>
      <c r="J38" s="63">
        <v>298912</v>
      </c>
      <c r="K38" s="63">
        <v>454211</v>
      </c>
      <c r="L38" s="64"/>
      <c r="M38" s="61">
        <v>138668</v>
      </c>
      <c r="N38" s="63">
        <v>288255</v>
      </c>
      <c r="O38" s="63">
        <v>371463</v>
      </c>
      <c r="P38" s="63">
        <v>308592</v>
      </c>
      <c r="Q38" s="63">
        <v>356678</v>
      </c>
      <c r="R38" s="63">
        <v>268189</v>
      </c>
      <c r="S38" s="63">
        <v>314465</v>
      </c>
      <c r="T38" s="63">
        <v>273379</v>
      </c>
      <c r="U38" s="63">
        <v>271528</v>
      </c>
      <c r="V38" s="63">
        <v>275448</v>
      </c>
      <c r="W38" s="63">
        <v>271185</v>
      </c>
    </row>
    <row r="39" spans="1:23" s="4" customFormat="1" ht="12.75" customHeight="1">
      <c r="A39" s="25" t="s">
        <v>17</v>
      </c>
      <c r="B39" s="67">
        <v>366567</v>
      </c>
      <c r="C39" s="63">
        <v>449682</v>
      </c>
      <c r="D39" s="63">
        <v>352516</v>
      </c>
      <c r="E39" s="63">
        <v>253388</v>
      </c>
      <c r="F39" s="63">
        <v>303263</v>
      </c>
      <c r="G39" s="63">
        <v>329496</v>
      </c>
      <c r="H39" s="63">
        <v>288600</v>
      </c>
      <c r="I39" s="63">
        <v>482927</v>
      </c>
      <c r="J39" s="63">
        <v>290100</v>
      </c>
      <c r="K39" s="63">
        <v>442958</v>
      </c>
      <c r="L39" s="64"/>
      <c r="M39" s="61">
        <v>140173</v>
      </c>
      <c r="N39" s="63">
        <v>305226</v>
      </c>
      <c r="O39" s="63">
        <v>372209</v>
      </c>
      <c r="P39" s="63">
        <v>309290</v>
      </c>
      <c r="Q39" s="63">
        <v>349022</v>
      </c>
      <c r="R39" s="63">
        <v>275713</v>
      </c>
      <c r="S39" s="63">
        <v>360248</v>
      </c>
      <c r="T39" s="63">
        <v>257479</v>
      </c>
      <c r="U39" s="63">
        <v>251062</v>
      </c>
      <c r="V39" s="63">
        <v>256349</v>
      </c>
      <c r="W39" s="63">
        <v>265620</v>
      </c>
    </row>
    <row r="40" spans="1:23" s="4" customFormat="1" ht="12.75" customHeight="1">
      <c r="A40" s="25" t="s">
        <v>18</v>
      </c>
      <c r="B40" s="67">
        <v>776733</v>
      </c>
      <c r="C40" s="63">
        <v>953755</v>
      </c>
      <c r="D40" s="63">
        <v>728147</v>
      </c>
      <c r="E40" s="63">
        <v>296938</v>
      </c>
      <c r="F40" s="63">
        <v>426910</v>
      </c>
      <c r="G40" s="63">
        <v>555711</v>
      </c>
      <c r="H40" s="63">
        <v>356097</v>
      </c>
      <c r="I40" s="63">
        <v>1386440</v>
      </c>
      <c r="J40" s="63">
        <v>449939</v>
      </c>
      <c r="K40" s="63">
        <v>826048</v>
      </c>
      <c r="L40" s="61"/>
      <c r="M40" s="63">
        <v>165626</v>
      </c>
      <c r="N40" s="63">
        <v>638190</v>
      </c>
      <c r="O40" s="63">
        <v>915255</v>
      </c>
      <c r="P40" s="63">
        <v>489422</v>
      </c>
      <c r="Q40" s="63">
        <v>494948</v>
      </c>
      <c r="R40" s="63">
        <v>484759</v>
      </c>
      <c r="S40" s="63">
        <v>767742</v>
      </c>
      <c r="T40" s="63">
        <v>363881</v>
      </c>
      <c r="U40" s="63">
        <v>343175</v>
      </c>
      <c r="V40" s="63">
        <v>350470</v>
      </c>
      <c r="W40" s="63">
        <v>409129</v>
      </c>
    </row>
    <row r="41" spans="1:23" s="4" customFormat="1" ht="12.75" customHeight="1">
      <c r="A41" s="25" t="s">
        <v>19</v>
      </c>
      <c r="B41" s="67">
        <v>513649</v>
      </c>
      <c r="C41" s="63">
        <v>467421</v>
      </c>
      <c r="D41" s="63">
        <v>487975</v>
      </c>
      <c r="E41" s="63">
        <v>326472</v>
      </c>
      <c r="F41" s="63">
        <v>488516</v>
      </c>
      <c r="G41" s="63">
        <v>556891</v>
      </c>
      <c r="H41" s="63">
        <v>454090</v>
      </c>
      <c r="I41" s="63">
        <v>492059</v>
      </c>
      <c r="J41" s="63">
        <v>481203</v>
      </c>
      <c r="K41" s="63">
        <v>732143</v>
      </c>
      <c r="L41" s="61"/>
      <c r="M41" s="63">
        <v>178287</v>
      </c>
      <c r="N41" s="63">
        <v>398105</v>
      </c>
      <c r="O41" s="63">
        <v>396135</v>
      </c>
      <c r="P41" s="63">
        <v>369692</v>
      </c>
      <c r="Q41" s="63">
        <v>420885</v>
      </c>
      <c r="R41" s="63">
        <v>320669</v>
      </c>
      <c r="S41" s="63">
        <v>308333</v>
      </c>
      <c r="T41" s="63">
        <v>296717</v>
      </c>
      <c r="U41" s="63">
        <v>262554</v>
      </c>
      <c r="V41" s="63">
        <v>288113</v>
      </c>
      <c r="W41" s="63">
        <v>342927</v>
      </c>
    </row>
    <row r="42" spans="1:23" s="4" customFormat="1" ht="12.75" customHeight="1">
      <c r="A42" s="25" t="s">
        <v>20</v>
      </c>
      <c r="B42" s="67">
        <v>375224</v>
      </c>
      <c r="C42" s="63">
        <v>464304</v>
      </c>
      <c r="D42" s="63">
        <v>362932</v>
      </c>
      <c r="E42" s="63">
        <v>291789</v>
      </c>
      <c r="F42" s="63">
        <v>314688</v>
      </c>
      <c r="G42" s="63">
        <v>393092</v>
      </c>
      <c r="H42" s="63">
        <v>275689</v>
      </c>
      <c r="I42" s="63">
        <v>472685</v>
      </c>
      <c r="J42" s="63">
        <v>317235</v>
      </c>
      <c r="K42" s="63">
        <v>435461</v>
      </c>
      <c r="L42" s="61"/>
      <c r="M42" s="63">
        <v>141198</v>
      </c>
      <c r="N42" s="63">
        <v>312753</v>
      </c>
      <c r="O42" s="63">
        <v>355492</v>
      </c>
      <c r="P42" s="63">
        <v>316406</v>
      </c>
      <c r="Q42" s="63">
        <v>357699</v>
      </c>
      <c r="R42" s="63">
        <v>277491</v>
      </c>
      <c r="S42" s="63">
        <v>303369</v>
      </c>
      <c r="T42" s="63">
        <v>276470</v>
      </c>
      <c r="U42" s="63">
        <v>266886</v>
      </c>
      <c r="V42" s="63">
        <v>260558</v>
      </c>
      <c r="W42" s="63">
        <v>313694</v>
      </c>
    </row>
    <row r="43" spans="1:23" s="4" customFormat="1" ht="12.75" customHeight="1">
      <c r="A43" s="25" t="s">
        <v>21</v>
      </c>
      <c r="B43" s="67">
        <v>349454</v>
      </c>
      <c r="C43" s="63">
        <v>471473</v>
      </c>
      <c r="D43" s="63">
        <v>362399</v>
      </c>
      <c r="E43" s="63">
        <v>273825</v>
      </c>
      <c r="F43" s="63">
        <v>281140</v>
      </c>
      <c r="G43" s="63">
        <v>344314</v>
      </c>
      <c r="H43" s="63">
        <v>246845</v>
      </c>
      <c r="I43" s="63">
        <v>477858</v>
      </c>
      <c r="J43" s="63">
        <v>302563</v>
      </c>
      <c r="K43" s="63">
        <v>434354</v>
      </c>
      <c r="L43" s="61"/>
      <c r="M43" s="63">
        <v>135576</v>
      </c>
      <c r="N43" s="63">
        <v>345392</v>
      </c>
      <c r="O43" s="63">
        <v>352066</v>
      </c>
      <c r="P43" s="63">
        <v>318194</v>
      </c>
      <c r="Q43" s="63">
        <v>351985</v>
      </c>
      <c r="R43" s="63">
        <v>286573</v>
      </c>
      <c r="S43" s="63">
        <v>300721</v>
      </c>
      <c r="T43" s="63">
        <v>258762</v>
      </c>
      <c r="U43" s="63">
        <v>247353</v>
      </c>
      <c r="V43" s="63">
        <v>237920</v>
      </c>
      <c r="W43" s="63">
        <v>307475</v>
      </c>
    </row>
    <row r="44" spans="1:23" s="4" customFormat="1" ht="12.75" customHeight="1">
      <c r="A44" s="25" t="s">
        <v>22</v>
      </c>
      <c r="B44" s="67">
        <v>355164</v>
      </c>
      <c r="C44" s="63">
        <v>484335</v>
      </c>
      <c r="D44" s="63">
        <v>368725</v>
      </c>
      <c r="E44" s="63">
        <v>273892</v>
      </c>
      <c r="F44" s="63">
        <v>276137</v>
      </c>
      <c r="G44" s="63">
        <v>311464</v>
      </c>
      <c r="H44" s="63">
        <v>256322</v>
      </c>
      <c r="I44" s="63">
        <v>464446</v>
      </c>
      <c r="J44" s="63">
        <v>303100</v>
      </c>
      <c r="K44" s="63">
        <v>433580</v>
      </c>
      <c r="L44" s="61"/>
      <c r="M44" s="63">
        <v>131726</v>
      </c>
      <c r="N44" s="63">
        <v>309341</v>
      </c>
      <c r="O44" s="63">
        <v>351129</v>
      </c>
      <c r="P44" s="63">
        <v>310677</v>
      </c>
      <c r="Q44" s="63">
        <v>343772</v>
      </c>
      <c r="R44" s="63">
        <v>278845</v>
      </c>
      <c r="S44" s="63">
        <v>304743</v>
      </c>
      <c r="T44" s="63">
        <v>265204</v>
      </c>
      <c r="U44" s="63">
        <v>261939</v>
      </c>
      <c r="V44" s="63">
        <v>247641</v>
      </c>
      <c r="W44" s="63">
        <v>300620</v>
      </c>
    </row>
    <row r="45" spans="1:23" s="4" customFormat="1" ht="12.75" customHeight="1">
      <c r="A45" s="25" t="s">
        <v>23</v>
      </c>
      <c r="B45" s="67">
        <v>366505</v>
      </c>
      <c r="C45" s="63">
        <v>474479</v>
      </c>
      <c r="D45" s="63">
        <v>371811</v>
      </c>
      <c r="E45" s="63">
        <v>280062</v>
      </c>
      <c r="F45" s="63">
        <v>285938</v>
      </c>
      <c r="G45" s="63">
        <v>324219</v>
      </c>
      <c r="H45" s="63">
        <v>263330</v>
      </c>
      <c r="I45" s="63">
        <v>449735</v>
      </c>
      <c r="J45" s="63">
        <v>292888</v>
      </c>
      <c r="K45" s="63">
        <v>430303</v>
      </c>
      <c r="L45" s="61"/>
      <c r="M45" s="63">
        <v>145161</v>
      </c>
      <c r="N45" s="63">
        <v>318115</v>
      </c>
      <c r="O45" s="63">
        <v>367272</v>
      </c>
      <c r="P45" s="63">
        <v>332822</v>
      </c>
      <c r="Q45" s="63">
        <v>350330</v>
      </c>
      <c r="R45" s="63">
        <v>315734</v>
      </c>
      <c r="S45" s="63">
        <v>298211</v>
      </c>
      <c r="T45" s="63">
        <v>294479</v>
      </c>
      <c r="U45" s="63">
        <v>411388</v>
      </c>
      <c r="V45" s="63">
        <v>260649</v>
      </c>
      <c r="W45" s="63">
        <v>290200</v>
      </c>
    </row>
    <row r="46" spans="1:23" s="4" customFormat="1" ht="12.75" customHeight="1">
      <c r="A46" s="25" t="s">
        <v>24</v>
      </c>
      <c r="B46" s="68">
        <v>926201</v>
      </c>
      <c r="C46" s="65">
        <v>934874</v>
      </c>
      <c r="D46" s="65">
        <v>917074</v>
      </c>
      <c r="E46" s="65">
        <v>417048</v>
      </c>
      <c r="F46" s="65">
        <v>594145</v>
      </c>
      <c r="G46" s="65">
        <v>615543</v>
      </c>
      <c r="H46" s="65">
        <v>581522</v>
      </c>
      <c r="I46" s="65">
        <v>1133480</v>
      </c>
      <c r="J46" s="65">
        <v>619662</v>
      </c>
      <c r="K46" s="65">
        <v>1177819</v>
      </c>
      <c r="L46" s="66"/>
      <c r="M46" s="65">
        <v>188220</v>
      </c>
      <c r="N46" s="65">
        <v>671305</v>
      </c>
      <c r="O46" s="65">
        <v>979310</v>
      </c>
      <c r="P46" s="65">
        <v>620249</v>
      </c>
      <c r="Q46" s="65">
        <v>664999</v>
      </c>
      <c r="R46" s="65">
        <v>575277</v>
      </c>
      <c r="S46" s="65">
        <v>805547</v>
      </c>
      <c r="T46" s="65">
        <v>404275</v>
      </c>
      <c r="U46" s="65">
        <v>248099</v>
      </c>
      <c r="V46" s="65">
        <v>418418</v>
      </c>
      <c r="W46" s="65">
        <v>465063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55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T27:T28"/>
    <mergeCell ref="D4:D5"/>
    <mergeCell ref="P27:P28"/>
    <mergeCell ref="F27:F28"/>
    <mergeCell ref="N27:N28"/>
    <mergeCell ref="I27:I28"/>
    <mergeCell ref="K27:K28"/>
    <mergeCell ref="S27:S28"/>
    <mergeCell ref="B4:B5"/>
    <mergeCell ref="C4:C5"/>
    <mergeCell ref="J27:J28"/>
    <mergeCell ref="O27:O28"/>
    <mergeCell ref="D27:D28"/>
    <mergeCell ref="E27:E28"/>
    <mergeCell ref="M27:M28"/>
    <mergeCell ref="C27:C28"/>
  </mergeCells>
  <dataValidations count="2">
    <dataValidation type="whole" allowBlank="1" showInputMessage="1" showErrorMessage="1" errorTitle="入力エラー" error="入力した値に誤りがあります" sqref="M40:W46 B35:K46 N38:W39 M35:W37 C27:D28 O27:P28 S28:T28 G27:H28 R27:T27 M17:W23 M12:W14 N15:W16 J12:K23 B4:D5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selection activeCell="U45" sqref="U45:U46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61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72" t="s">
        <v>1</v>
      </c>
      <c r="C4" s="72" t="s">
        <v>2</v>
      </c>
      <c r="D4" s="71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72"/>
      <c r="C5" s="72"/>
      <c r="D5" s="72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4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4" ht="13.5">
      <c r="A8" s="24" t="s">
        <v>69</v>
      </c>
      <c r="B8" s="60">
        <v>193886</v>
      </c>
      <c r="C8" s="61">
        <v>206314</v>
      </c>
      <c r="D8" s="61">
        <v>192113</v>
      </c>
      <c r="E8" s="61">
        <v>156078</v>
      </c>
      <c r="F8" s="62">
        <v>189024</v>
      </c>
      <c r="G8" s="61">
        <v>186194</v>
      </c>
      <c r="H8" s="61">
        <v>170702</v>
      </c>
      <c r="I8" s="61">
        <v>166931</v>
      </c>
      <c r="J8" s="61">
        <v>190780</v>
      </c>
      <c r="K8" s="62">
        <v>264229</v>
      </c>
      <c r="L8" s="61"/>
      <c r="M8" s="61">
        <v>184972</v>
      </c>
      <c r="N8" s="61">
        <v>169146</v>
      </c>
      <c r="O8" s="61">
        <v>203395</v>
      </c>
      <c r="P8" s="61">
        <v>261123</v>
      </c>
      <c r="Q8" s="61">
        <v>176645</v>
      </c>
      <c r="R8" s="61">
        <v>170910</v>
      </c>
      <c r="S8" s="62">
        <v>248016</v>
      </c>
      <c r="T8" s="61">
        <v>161811</v>
      </c>
      <c r="U8" s="62">
        <v>239247</v>
      </c>
      <c r="V8" s="62">
        <v>231278</v>
      </c>
      <c r="W8" s="61">
        <v>193831</v>
      </c>
      <c r="X8" s="62">
        <v>153881</v>
      </c>
    </row>
    <row r="9" spans="1:24" ht="13.5">
      <c r="A9" s="24" t="s">
        <v>71</v>
      </c>
      <c r="B9" s="60">
        <v>191746</v>
      </c>
      <c r="C9" s="61">
        <v>197908</v>
      </c>
      <c r="D9" s="61">
        <v>196194</v>
      </c>
      <c r="E9" s="61">
        <v>172834</v>
      </c>
      <c r="F9" s="61">
        <v>151422</v>
      </c>
      <c r="G9" s="61">
        <v>219829</v>
      </c>
      <c r="H9" s="61">
        <v>213942</v>
      </c>
      <c r="I9" s="61">
        <v>189726</v>
      </c>
      <c r="J9" s="61">
        <v>185904</v>
      </c>
      <c r="K9" s="61">
        <v>279148</v>
      </c>
      <c r="L9" s="61"/>
      <c r="M9" s="61">
        <v>155721</v>
      </c>
      <c r="N9" s="61">
        <v>207232</v>
      </c>
      <c r="O9" s="61">
        <v>151374</v>
      </c>
      <c r="P9" s="61">
        <v>252301</v>
      </c>
      <c r="Q9" s="61">
        <v>220823</v>
      </c>
      <c r="R9" s="61">
        <v>190915</v>
      </c>
      <c r="S9" s="61">
        <v>179690</v>
      </c>
      <c r="T9" s="61">
        <v>195444</v>
      </c>
      <c r="U9" s="61">
        <v>207923</v>
      </c>
      <c r="V9" s="61">
        <v>258952</v>
      </c>
      <c r="W9" s="61">
        <v>199782</v>
      </c>
      <c r="X9" s="62">
        <v>142329</v>
      </c>
    </row>
    <row r="10" spans="1:24" ht="13.5">
      <c r="A10" s="24"/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</row>
    <row r="11" spans="1:24" ht="13.5">
      <c r="A11" s="24"/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2"/>
    </row>
    <row r="12" spans="1:24" s="4" customFormat="1" ht="12.75" customHeight="1">
      <c r="A12" s="25" t="s">
        <v>72</v>
      </c>
      <c r="B12" s="60">
        <v>169284</v>
      </c>
      <c r="C12" s="61">
        <v>191808</v>
      </c>
      <c r="D12" s="61">
        <v>167650</v>
      </c>
      <c r="E12" s="61">
        <v>157679</v>
      </c>
      <c r="F12" s="61">
        <v>140889</v>
      </c>
      <c r="G12" s="61">
        <v>219709</v>
      </c>
      <c r="H12" s="61">
        <v>167685</v>
      </c>
      <c r="I12" s="61">
        <v>155510</v>
      </c>
      <c r="J12" s="63">
        <v>154756</v>
      </c>
      <c r="K12" s="63">
        <v>247242</v>
      </c>
      <c r="L12" s="61"/>
      <c r="M12" s="63">
        <v>135739</v>
      </c>
      <c r="N12" s="63">
        <v>184427</v>
      </c>
      <c r="O12" s="63">
        <v>126103</v>
      </c>
      <c r="P12" s="63">
        <v>215247</v>
      </c>
      <c r="Q12" s="63">
        <v>190865</v>
      </c>
      <c r="R12" s="63">
        <v>163600</v>
      </c>
      <c r="S12" s="63">
        <v>176205</v>
      </c>
      <c r="T12" s="63">
        <v>178010</v>
      </c>
      <c r="U12" s="63">
        <v>168182</v>
      </c>
      <c r="V12" s="63">
        <v>194637</v>
      </c>
      <c r="W12" s="63">
        <v>153497</v>
      </c>
      <c r="X12" s="62">
        <v>122050</v>
      </c>
    </row>
    <row r="13" spans="1:24" s="4" customFormat="1" ht="12.75" customHeight="1">
      <c r="A13" s="25" t="s">
        <v>70</v>
      </c>
      <c r="B13" s="60">
        <v>167875</v>
      </c>
      <c r="C13" s="61">
        <v>182209</v>
      </c>
      <c r="D13" s="61">
        <v>171411</v>
      </c>
      <c r="E13" s="61">
        <v>148956</v>
      </c>
      <c r="F13" s="61">
        <v>159962</v>
      </c>
      <c r="G13" s="61">
        <v>243917</v>
      </c>
      <c r="H13" s="61">
        <v>165433</v>
      </c>
      <c r="I13" s="61">
        <v>174118</v>
      </c>
      <c r="J13" s="63">
        <v>174729</v>
      </c>
      <c r="K13" s="63">
        <v>235758</v>
      </c>
      <c r="L13" s="61"/>
      <c r="M13" s="63">
        <v>150327</v>
      </c>
      <c r="N13" s="63">
        <v>187195</v>
      </c>
      <c r="O13" s="63">
        <v>135143</v>
      </c>
      <c r="P13" s="63">
        <v>221671</v>
      </c>
      <c r="Q13" s="63">
        <v>198135</v>
      </c>
      <c r="R13" s="63">
        <v>146243</v>
      </c>
      <c r="S13" s="63">
        <v>162679</v>
      </c>
      <c r="T13" s="63">
        <v>183061</v>
      </c>
      <c r="U13" s="63">
        <v>174254</v>
      </c>
      <c r="V13" s="63">
        <v>241371</v>
      </c>
      <c r="W13" s="63">
        <v>179873</v>
      </c>
      <c r="X13" s="62">
        <v>130306</v>
      </c>
    </row>
    <row r="14" spans="1:24" s="4" customFormat="1" ht="12.75" customHeight="1">
      <c r="A14" s="25" t="s">
        <v>33</v>
      </c>
      <c r="B14" s="60">
        <v>172694</v>
      </c>
      <c r="C14" s="61">
        <v>181639</v>
      </c>
      <c r="D14" s="61">
        <v>171628</v>
      </c>
      <c r="E14" s="61">
        <v>151708</v>
      </c>
      <c r="F14" s="61">
        <v>174879</v>
      </c>
      <c r="G14" s="61">
        <v>207751</v>
      </c>
      <c r="H14" s="61">
        <v>167106</v>
      </c>
      <c r="I14" s="61">
        <v>169977</v>
      </c>
      <c r="J14" s="63">
        <v>178589</v>
      </c>
      <c r="K14" s="63">
        <v>235938</v>
      </c>
      <c r="L14" s="64"/>
      <c r="M14" s="63">
        <v>132050</v>
      </c>
      <c r="N14" s="63">
        <v>193520</v>
      </c>
      <c r="O14" s="63">
        <v>145740</v>
      </c>
      <c r="P14" s="63">
        <v>219375</v>
      </c>
      <c r="Q14" s="63">
        <v>203987</v>
      </c>
      <c r="R14" s="63">
        <v>154575</v>
      </c>
      <c r="S14" s="63">
        <v>158241</v>
      </c>
      <c r="T14" s="63">
        <v>173638</v>
      </c>
      <c r="U14" s="63">
        <v>168306</v>
      </c>
      <c r="V14" s="63">
        <v>241659</v>
      </c>
      <c r="W14" s="63">
        <v>173970</v>
      </c>
      <c r="X14" s="62">
        <v>124615</v>
      </c>
    </row>
    <row r="15" spans="1:24" s="4" customFormat="1" ht="12.75" customHeight="1">
      <c r="A15" s="25" t="s">
        <v>16</v>
      </c>
      <c r="B15" s="60">
        <v>172144</v>
      </c>
      <c r="C15" s="61">
        <v>189333</v>
      </c>
      <c r="D15" s="61">
        <v>176658</v>
      </c>
      <c r="E15" s="61">
        <v>154908</v>
      </c>
      <c r="F15" s="61">
        <v>151339</v>
      </c>
      <c r="G15" s="61">
        <v>209248</v>
      </c>
      <c r="H15" s="61">
        <v>163874</v>
      </c>
      <c r="I15" s="61">
        <v>174512</v>
      </c>
      <c r="J15" s="63">
        <v>170638</v>
      </c>
      <c r="K15" s="63">
        <v>250270</v>
      </c>
      <c r="L15" s="64"/>
      <c r="M15" s="61">
        <v>140446</v>
      </c>
      <c r="N15" s="63">
        <v>204354</v>
      </c>
      <c r="O15" s="63">
        <v>141100</v>
      </c>
      <c r="P15" s="63">
        <v>274349</v>
      </c>
      <c r="Q15" s="63">
        <v>196191</v>
      </c>
      <c r="R15" s="63">
        <v>237819</v>
      </c>
      <c r="S15" s="63">
        <v>162039</v>
      </c>
      <c r="T15" s="63">
        <v>179930</v>
      </c>
      <c r="U15" s="63">
        <v>171282</v>
      </c>
      <c r="V15" s="63">
        <v>201089</v>
      </c>
      <c r="W15" s="63">
        <v>172323</v>
      </c>
      <c r="X15" s="62">
        <v>124742</v>
      </c>
    </row>
    <row r="16" spans="1:24" s="4" customFormat="1" ht="12.75" customHeight="1">
      <c r="A16" s="25" t="s">
        <v>17</v>
      </c>
      <c r="B16" s="60">
        <v>172084</v>
      </c>
      <c r="C16" s="61">
        <v>199415</v>
      </c>
      <c r="D16" s="61">
        <v>176662</v>
      </c>
      <c r="E16" s="61">
        <v>151996</v>
      </c>
      <c r="F16" s="61">
        <v>136002</v>
      </c>
      <c r="G16" s="61">
        <v>245875</v>
      </c>
      <c r="H16" s="61">
        <v>163926</v>
      </c>
      <c r="I16" s="61">
        <v>216612</v>
      </c>
      <c r="J16" s="63">
        <v>348221</v>
      </c>
      <c r="K16" s="63">
        <v>259008</v>
      </c>
      <c r="L16" s="64"/>
      <c r="M16" s="61">
        <v>134877</v>
      </c>
      <c r="N16" s="63">
        <v>186174</v>
      </c>
      <c r="O16" s="63">
        <v>127888</v>
      </c>
      <c r="P16" s="63">
        <v>219891</v>
      </c>
      <c r="Q16" s="63">
        <v>187490</v>
      </c>
      <c r="R16" s="63">
        <v>150297</v>
      </c>
      <c r="S16" s="63">
        <v>148346</v>
      </c>
      <c r="T16" s="63">
        <v>171436</v>
      </c>
      <c r="U16" s="63">
        <v>162852</v>
      </c>
      <c r="V16" s="63">
        <v>421942</v>
      </c>
      <c r="W16" s="63">
        <v>156925</v>
      </c>
      <c r="X16" s="62">
        <v>124962</v>
      </c>
    </row>
    <row r="17" spans="1:24" s="4" customFormat="1" ht="12.75" customHeight="1">
      <c r="A17" s="25" t="s">
        <v>18</v>
      </c>
      <c r="B17" s="60">
        <v>258049</v>
      </c>
      <c r="C17" s="61">
        <v>205522</v>
      </c>
      <c r="D17" s="61">
        <v>255366</v>
      </c>
      <c r="E17" s="61">
        <v>217463</v>
      </c>
      <c r="F17" s="61">
        <v>142608</v>
      </c>
      <c r="G17" s="61">
        <v>220414</v>
      </c>
      <c r="H17" s="61">
        <v>390616</v>
      </c>
      <c r="I17" s="61">
        <v>159182</v>
      </c>
      <c r="J17" s="63">
        <v>151421</v>
      </c>
      <c r="K17" s="63">
        <v>511220</v>
      </c>
      <c r="L17" s="61"/>
      <c r="M17" s="63">
        <v>171919</v>
      </c>
      <c r="N17" s="63">
        <v>376626</v>
      </c>
      <c r="O17" s="63">
        <v>124519</v>
      </c>
      <c r="P17" s="63">
        <v>328983</v>
      </c>
      <c r="Q17" s="63">
        <v>424729</v>
      </c>
      <c r="R17" s="63">
        <v>155601</v>
      </c>
      <c r="S17" s="63">
        <v>194529</v>
      </c>
      <c r="T17" s="63">
        <v>260423</v>
      </c>
      <c r="U17" s="63">
        <v>343341</v>
      </c>
      <c r="V17" s="63">
        <v>329376</v>
      </c>
      <c r="W17" s="63">
        <v>254370</v>
      </c>
      <c r="X17" s="62">
        <v>140866</v>
      </c>
    </row>
    <row r="18" spans="1:24" s="4" customFormat="1" ht="12.75" customHeight="1">
      <c r="A18" s="25" t="s">
        <v>19</v>
      </c>
      <c r="B18" s="60">
        <v>206874</v>
      </c>
      <c r="C18" s="61">
        <v>222468</v>
      </c>
      <c r="D18" s="61">
        <v>224552</v>
      </c>
      <c r="E18" s="61">
        <v>198636</v>
      </c>
      <c r="F18" s="61">
        <v>148169</v>
      </c>
      <c r="G18" s="61">
        <v>202229</v>
      </c>
      <c r="H18" s="61">
        <v>192972</v>
      </c>
      <c r="I18" s="61">
        <v>224411</v>
      </c>
      <c r="J18" s="63">
        <v>167127</v>
      </c>
      <c r="K18" s="63">
        <v>231184</v>
      </c>
      <c r="L18" s="61"/>
      <c r="M18" s="63">
        <v>194286</v>
      </c>
      <c r="N18" s="63">
        <v>184100</v>
      </c>
      <c r="O18" s="63">
        <v>235404</v>
      </c>
      <c r="P18" s="63">
        <v>298521</v>
      </c>
      <c r="Q18" s="63">
        <v>211303</v>
      </c>
      <c r="R18" s="63">
        <v>276334</v>
      </c>
      <c r="S18" s="63">
        <v>233565</v>
      </c>
      <c r="T18" s="63">
        <v>192130</v>
      </c>
      <c r="U18" s="63">
        <v>204784</v>
      </c>
      <c r="V18" s="63">
        <v>229601</v>
      </c>
      <c r="W18" s="63">
        <v>277535</v>
      </c>
      <c r="X18" s="62">
        <v>179464</v>
      </c>
    </row>
    <row r="19" spans="1:24" s="4" customFormat="1" ht="12.75" customHeight="1">
      <c r="A19" s="25" t="s">
        <v>20</v>
      </c>
      <c r="B19" s="60">
        <v>170103</v>
      </c>
      <c r="C19" s="61">
        <v>189761</v>
      </c>
      <c r="D19" s="61">
        <v>174050</v>
      </c>
      <c r="E19" s="61">
        <v>159007</v>
      </c>
      <c r="F19" s="61">
        <v>141104</v>
      </c>
      <c r="G19" s="61">
        <v>169843</v>
      </c>
      <c r="H19" s="61">
        <v>184601</v>
      </c>
      <c r="I19" s="61">
        <v>191572</v>
      </c>
      <c r="J19" s="63">
        <v>158992</v>
      </c>
      <c r="K19" s="63">
        <v>229498</v>
      </c>
      <c r="L19" s="61"/>
      <c r="M19" s="63">
        <v>148040</v>
      </c>
      <c r="N19" s="63">
        <v>159042</v>
      </c>
      <c r="O19" s="63">
        <v>147438</v>
      </c>
      <c r="P19" s="63">
        <v>216768</v>
      </c>
      <c r="Q19" s="63">
        <v>177994</v>
      </c>
      <c r="R19" s="63">
        <v>197159</v>
      </c>
      <c r="S19" s="63">
        <v>147586</v>
      </c>
      <c r="T19" s="63">
        <v>176099</v>
      </c>
      <c r="U19" s="63">
        <v>190365</v>
      </c>
      <c r="V19" s="63">
        <v>200089</v>
      </c>
      <c r="W19" s="63">
        <v>171064</v>
      </c>
      <c r="X19" s="62">
        <v>139448</v>
      </c>
    </row>
    <row r="20" spans="1:24" s="4" customFormat="1" ht="12.75" customHeight="1">
      <c r="A20" s="25" t="s">
        <v>21</v>
      </c>
      <c r="B20" s="60">
        <v>170181</v>
      </c>
      <c r="C20" s="61">
        <v>180127</v>
      </c>
      <c r="D20" s="61">
        <v>172005</v>
      </c>
      <c r="E20" s="61">
        <v>153685</v>
      </c>
      <c r="F20" s="61">
        <v>150858</v>
      </c>
      <c r="G20" s="61">
        <v>165577</v>
      </c>
      <c r="H20" s="61">
        <v>193828</v>
      </c>
      <c r="I20" s="61">
        <v>190704</v>
      </c>
      <c r="J20" s="63">
        <v>158683</v>
      </c>
      <c r="K20" s="63">
        <v>218075</v>
      </c>
      <c r="L20" s="61"/>
      <c r="M20" s="63">
        <v>152186</v>
      </c>
      <c r="N20" s="63">
        <v>169642</v>
      </c>
      <c r="O20" s="63">
        <v>148607</v>
      </c>
      <c r="P20" s="63">
        <v>217000</v>
      </c>
      <c r="Q20" s="63">
        <v>174754</v>
      </c>
      <c r="R20" s="63">
        <v>177504</v>
      </c>
      <c r="S20" s="63">
        <v>181277</v>
      </c>
      <c r="T20" s="63">
        <v>182406</v>
      </c>
      <c r="U20" s="63">
        <v>176557</v>
      </c>
      <c r="V20" s="63">
        <v>196633</v>
      </c>
      <c r="W20" s="63">
        <v>171395</v>
      </c>
      <c r="X20" s="62">
        <v>133463</v>
      </c>
    </row>
    <row r="21" spans="1:24" s="4" customFormat="1" ht="12.75" customHeight="1">
      <c r="A21" s="25" t="s">
        <v>22</v>
      </c>
      <c r="B21" s="60">
        <v>165086</v>
      </c>
      <c r="C21" s="61">
        <v>182970</v>
      </c>
      <c r="D21" s="61">
        <v>171851</v>
      </c>
      <c r="E21" s="61">
        <v>154881</v>
      </c>
      <c r="F21" s="61">
        <v>147283</v>
      </c>
      <c r="G21" s="61">
        <v>239014</v>
      </c>
      <c r="H21" s="61">
        <v>188466</v>
      </c>
      <c r="I21" s="61">
        <v>189556</v>
      </c>
      <c r="J21" s="63">
        <v>168302</v>
      </c>
      <c r="K21" s="63">
        <v>222963</v>
      </c>
      <c r="L21" s="61"/>
      <c r="M21" s="63">
        <v>149477</v>
      </c>
      <c r="N21" s="63">
        <v>156248</v>
      </c>
      <c r="O21" s="63">
        <v>154968</v>
      </c>
      <c r="P21" s="63">
        <v>224769</v>
      </c>
      <c r="Q21" s="63">
        <v>167134</v>
      </c>
      <c r="R21" s="63">
        <v>180798</v>
      </c>
      <c r="S21" s="63">
        <v>162522</v>
      </c>
      <c r="T21" s="63">
        <v>174793</v>
      </c>
      <c r="U21" s="63">
        <v>176986</v>
      </c>
      <c r="V21" s="63">
        <v>197820</v>
      </c>
      <c r="W21" s="63">
        <v>171893</v>
      </c>
      <c r="X21" s="62">
        <v>140458</v>
      </c>
    </row>
    <row r="22" spans="1:24" s="4" customFormat="1" ht="12.75" customHeight="1">
      <c r="A22" s="25" t="s">
        <v>23</v>
      </c>
      <c r="B22" s="60">
        <v>173009</v>
      </c>
      <c r="C22" s="61">
        <v>177066</v>
      </c>
      <c r="D22" s="61">
        <v>184343</v>
      </c>
      <c r="E22" s="61">
        <v>163855</v>
      </c>
      <c r="F22" s="61">
        <v>154801</v>
      </c>
      <c r="G22" s="61">
        <v>236206</v>
      </c>
      <c r="H22" s="61">
        <v>200839</v>
      </c>
      <c r="I22" s="61">
        <v>195688</v>
      </c>
      <c r="J22" s="63">
        <v>182679</v>
      </c>
      <c r="K22" s="63">
        <v>229426</v>
      </c>
      <c r="L22" s="61"/>
      <c r="M22" s="63">
        <v>165348</v>
      </c>
      <c r="N22" s="63">
        <v>161208</v>
      </c>
      <c r="O22" s="63">
        <v>172747</v>
      </c>
      <c r="P22" s="63">
        <v>224779</v>
      </c>
      <c r="Q22" s="63">
        <v>223973</v>
      </c>
      <c r="R22" s="63">
        <v>177540</v>
      </c>
      <c r="S22" s="63">
        <v>151925</v>
      </c>
      <c r="T22" s="63">
        <v>186018</v>
      </c>
      <c r="U22" s="63">
        <v>188120</v>
      </c>
      <c r="V22" s="63">
        <v>196176</v>
      </c>
      <c r="W22" s="63">
        <v>231511</v>
      </c>
      <c r="X22" s="62">
        <v>153356</v>
      </c>
    </row>
    <row r="23" spans="1:24" s="4" customFormat="1" ht="12.75" customHeight="1">
      <c r="A23" s="25" t="s">
        <v>24</v>
      </c>
      <c r="B23" s="60">
        <v>302049</v>
      </c>
      <c r="C23" s="61">
        <v>271753</v>
      </c>
      <c r="D23" s="61">
        <v>308909</v>
      </c>
      <c r="E23" s="61">
        <v>264203</v>
      </c>
      <c r="F23" s="61">
        <v>170562</v>
      </c>
      <c r="G23" s="61">
        <v>315371</v>
      </c>
      <c r="H23" s="61">
        <v>369489</v>
      </c>
      <c r="I23" s="61">
        <v>290817</v>
      </c>
      <c r="J23" s="65">
        <v>218218</v>
      </c>
      <c r="K23" s="65">
        <v>479455</v>
      </c>
      <c r="L23" s="66"/>
      <c r="M23" s="65">
        <v>198627</v>
      </c>
      <c r="N23" s="65">
        <v>339798</v>
      </c>
      <c r="O23" s="65">
        <v>208771</v>
      </c>
      <c r="P23" s="65">
        <v>359291</v>
      </c>
      <c r="Q23" s="65">
        <v>310079</v>
      </c>
      <c r="R23" s="65">
        <v>333036</v>
      </c>
      <c r="S23" s="65">
        <v>266527</v>
      </c>
      <c r="T23" s="65">
        <v>284669</v>
      </c>
      <c r="U23" s="65">
        <v>361351</v>
      </c>
      <c r="V23" s="65">
        <v>460149</v>
      </c>
      <c r="W23" s="65">
        <v>288062</v>
      </c>
      <c r="X23" s="62">
        <v>177951</v>
      </c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50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45</v>
      </c>
      <c r="C27" s="72" t="s">
        <v>25</v>
      </c>
      <c r="D27" s="77" t="s">
        <v>26</v>
      </c>
      <c r="E27" s="74" t="s">
        <v>46</v>
      </c>
      <c r="F27" s="73" t="s">
        <v>47</v>
      </c>
      <c r="G27" s="31"/>
      <c r="H27" s="32"/>
      <c r="I27" s="75" t="s">
        <v>48</v>
      </c>
      <c r="J27" s="74" t="s">
        <v>49</v>
      </c>
      <c r="K27" s="73" t="s">
        <v>50</v>
      </c>
      <c r="L27" s="33"/>
      <c r="M27" s="75" t="s">
        <v>51</v>
      </c>
      <c r="N27" s="74" t="s">
        <v>52</v>
      </c>
      <c r="O27" s="72" t="s">
        <v>27</v>
      </c>
      <c r="P27" s="71" t="s">
        <v>28</v>
      </c>
      <c r="Q27" s="34"/>
      <c r="R27" s="32"/>
      <c r="S27" s="76" t="s">
        <v>29</v>
      </c>
      <c r="T27" s="71" t="s">
        <v>30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68</v>
      </c>
      <c r="C28" s="72"/>
      <c r="D28" s="77"/>
      <c r="E28" s="74"/>
      <c r="F28" s="74"/>
      <c r="G28" s="15" t="s">
        <v>31</v>
      </c>
      <c r="H28" s="15" t="s">
        <v>32</v>
      </c>
      <c r="I28" s="75"/>
      <c r="J28" s="74"/>
      <c r="K28" s="73"/>
      <c r="L28" s="33"/>
      <c r="M28" s="75"/>
      <c r="N28" s="74"/>
      <c r="O28" s="72"/>
      <c r="P28" s="72"/>
      <c r="Q28" s="36" t="s">
        <v>53</v>
      </c>
      <c r="R28" s="15" t="s">
        <v>68</v>
      </c>
      <c r="S28" s="76"/>
      <c r="T28" s="72"/>
      <c r="U28" s="37" t="s">
        <v>54</v>
      </c>
      <c r="V28" s="37" t="s">
        <v>55</v>
      </c>
      <c r="W28" s="15" t="s">
        <v>68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21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52"/>
      <c r="P30" s="52"/>
      <c r="Q30" s="38"/>
      <c r="R30" s="38"/>
      <c r="S30" s="52"/>
      <c r="T30" s="38"/>
      <c r="U30" s="38"/>
      <c r="V30" s="38"/>
      <c r="W30" s="38"/>
    </row>
    <row r="31" spans="1:23" ht="13.5">
      <c r="A31" s="24" t="s">
        <v>69</v>
      </c>
      <c r="B31" s="60">
        <v>260369</v>
      </c>
      <c r="C31" s="61">
        <v>282826</v>
      </c>
      <c r="D31" s="61">
        <v>242359</v>
      </c>
      <c r="E31" s="61">
        <v>145447</v>
      </c>
      <c r="F31" s="61">
        <v>125207</v>
      </c>
      <c r="G31" s="61">
        <v>163208</v>
      </c>
      <c r="H31" s="62">
        <v>120863</v>
      </c>
      <c r="I31" s="61">
        <v>279005</v>
      </c>
      <c r="J31" s="62">
        <v>195340</v>
      </c>
      <c r="K31" s="62">
        <v>309728</v>
      </c>
      <c r="L31" s="61"/>
      <c r="M31" s="62">
        <v>80199</v>
      </c>
      <c r="N31" s="62">
        <v>128597</v>
      </c>
      <c r="O31" s="63">
        <v>342794</v>
      </c>
      <c r="P31" s="63">
        <v>255787</v>
      </c>
      <c r="Q31" s="62">
        <v>283827</v>
      </c>
      <c r="R31" s="62">
        <v>221945</v>
      </c>
      <c r="S31" s="63">
        <v>174064</v>
      </c>
      <c r="T31" s="62">
        <v>166860</v>
      </c>
      <c r="U31" s="62">
        <v>197116</v>
      </c>
      <c r="V31" s="62">
        <v>141041</v>
      </c>
      <c r="W31" s="62">
        <v>150749</v>
      </c>
    </row>
    <row r="32" spans="1:23" ht="13.5">
      <c r="A32" s="24" t="s">
        <v>71</v>
      </c>
      <c r="B32" s="60">
        <v>259513</v>
      </c>
      <c r="C32" s="61">
        <v>303226</v>
      </c>
      <c r="D32" s="61">
        <v>241708</v>
      </c>
      <c r="E32" s="61">
        <v>163874</v>
      </c>
      <c r="F32" s="61">
        <v>136892</v>
      </c>
      <c r="G32" s="61">
        <v>203901</v>
      </c>
      <c r="H32" s="61">
        <v>123752</v>
      </c>
      <c r="I32" s="61">
        <v>285178</v>
      </c>
      <c r="J32" s="61">
        <v>171807</v>
      </c>
      <c r="K32" s="61">
        <v>262958</v>
      </c>
      <c r="L32" s="61"/>
      <c r="M32" s="61">
        <v>90349</v>
      </c>
      <c r="N32" s="61">
        <v>174221</v>
      </c>
      <c r="O32" s="61">
        <v>272799</v>
      </c>
      <c r="P32" s="61">
        <v>260390</v>
      </c>
      <c r="Q32" s="61">
        <v>289196</v>
      </c>
      <c r="R32" s="61">
        <v>228359</v>
      </c>
      <c r="S32" s="61">
        <v>262539</v>
      </c>
      <c r="T32" s="61">
        <v>137936</v>
      </c>
      <c r="U32" s="61">
        <v>172593</v>
      </c>
      <c r="V32" s="61">
        <v>96334</v>
      </c>
      <c r="W32" s="61">
        <v>207437</v>
      </c>
    </row>
    <row r="33" spans="1:23" ht="13.5">
      <c r="A33" s="24"/>
      <c r="B33" s="60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</row>
    <row r="34" spans="1:23" ht="13.5">
      <c r="A34" s="24"/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</row>
    <row r="35" spans="1:23" s="4" customFormat="1" ht="12.75" customHeight="1">
      <c r="A35" s="25" t="s">
        <v>72</v>
      </c>
      <c r="B35" s="67">
        <v>199827</v>
      </c>
      <c r="C35" s="63">
        <v>244749</v>
      </c>
      <c r="D35" s="63">
        <v>207086</v>
      </c>
      <c r="E35" s="63">
        <v>151867</v>
      </c>
      <c r="F35" s="63">
        <v>125883</v>
      </c>
      <c r="G35" s="63">
        <v>166299</v>
      </c>
      <c r="H35" s="63">
        <v>118339</v>
      </c>
      <c r="I35" s="63">
        <v>220388</v>
      </c>
      <c r="J35" s="63">
        <v>212391</v>
      </c>
      <c r="K35" s="63">
        <v>229964</v>
      </c>
      <c r="L35" s="61"/>
      <c r="M35" s="63">
        <v>87530</v>
      </c>
      <c r="N35" s="63">
        <v>152062</v>
      </c>
      <c r="O35" s="63">
        <v>237472</v>
      </c>
      <c r="P35" s="63">
        <v>227743</v>
      </c>
      <c r="Q35" s="63">
        <v>258665</v>
      </c>
      <c r="R35" s="63">
        <v>191987</v>
      </c>
      <c r="S35" s="63">
        <v>209660</v>
      </c>
      <c r="T35" s="63">
        <v>127980</v>
      </c>
      <c r="U35" s="63">
        <v>171723</v>
      </c>
      <c r="V35" s="63">
        <v>93234</v>
      </c>
      <c r="W35" s="63">
        <v>162966</v>
      </c>
    </row>
    <row r="36" spans="1:23" s="4" customFormat="1" ht="12.75" customHeight="1">
      <c r="A36" s="25" t="s">
        <v>70</v>
      </c>
      <c r="B36" s="67">
        <v>201795</v>
      </c>
      <c r="C36" s="63">
        <v>258276</v>
      </c>
      <c r="D36" s="63">
        <v>205624</v>
      </c>
      <c r="E36" s="63">
        <v>147996</v>
      </c>
      <c r="F36" s="63">
        <v>120267</v>
      </c>
      <c r="G36" s="63">
        <v>166840</v>
      </c>
      <c r="H36" s="63">
        <v>111546</v>
      </c>
      <c r="I36" s="63">
        <v>223008</v>
      </c>
      <c r="J36" s="63">
        <v>160137</v>
      </c>
      <c r="K36" s="63">
        <v>227814</v>
      </c>
      <c r="L36" s="61"/>
      <c r="M36" s="63">
        <v>86290</v>
      </c>
      <c r="N36" s="63">
        <v>152881</v>
      </c>
      <c r="O36" s="63">
        <v>232402</v>
      </c>
      <c r="P36" s="63">
        <v>228246</v>
      </c>
      <c r="Q36" s="63">
        <v>253724</v>
      </c>
      <c r="R36" s="63">
        <v>198651</v>
      </c>
      <c r="S36" s="63">
        <v>216690</v>
      </c>
      <c r="T36" s="63">
        <v>129844</v>
      </c>
      <c r="U36" s="63">
        <v>169112</v>
      </c>
      <c r="V36" s="63">
        <v>92793</v>
      </c>
      <c r="W36" s="63">
        <v>183672</v>
      </c>
    </row>
    <row r="37" spans="1:23" s="4" customFormat="1" ht="12.75" customHeight="1">
      <c r="A37" s="25" t="s">
        <v>33</v>
      </c>
      <c r="B37" s="67">
        <v>228585</v>
      </c>
      <c r="C37" s="63">
        <v>253219</v>
      </c>
      <c r="D37" s="63">
        <v>191719</v>
      </c>
      <c r="E37" s="63">
        <v>142995</v>
      </c>
      <c r="F37" s="63">
        <v>134470</v>
      </c>
      <c r="G37" s="63">
        <v>200763</v>
      </c>
      <c r="H37" s="63">
        <v>122281</v>
      </c>
      <c r="I37" s="63">
        <v>255805</v>
      </c>
      <c r="J37" s="63">
        <v>194664</v>
      </c>
      <c r="K37" s="63">
        <v>227317</v>
      </c>
      <c r="L37" s="64"/>
      <c r="M37" s="63">
        <v>88307</v>
      </c>
      <c r="N37" s="63">
        <v>164726</v>
      </c>
      <c r="O37" s="63">
        <v>228606</v>
      </c>
      <c r="P37" s="63">
        <v>226305</v>
      </c>
      <c r="Q37" s="63">
        <v>248491</v>
      </c>
      <c r="R37" s="63">
        <v>201313</v>
      </c>
      <c r="S37" s="63">
        <v>194237</v>
      </c>
      <c r="T37" s="63">
        <v>142636</v>
      </c>
      <c r="U37" s="63">
        <v>181926</v>
      </c>
      <c r="V37" s="63">
        <v>93600</v>
      </c>
      <c r="W37" s="63">
        <v>191977</v>
      </c>
    </row>
    <row r="38" spans="1:23" s="4" customFormat="1" ht="12.75" customHeight="1">
      <c r="A38" s="25" t="s">
        <v>16</v>
      </c>
      <c r="B38" s="67">
        <v>212120</v>
      </c>
      <c r="C38" s="63">
        <v>275591</v>
      </c>
      <c r="D38" s="63">
        <v>221816</v>
      </c>
      <c r="E38" s="63">
        <v>140901</v>
      </c>
      <c r="F38" s="63">
        <v>125856</v>
      </c>
      <c r="G38" s="63">
        <v>179107</v>
      </c>
      <c r="H38" s="63">
        <v>116053</v>
      </c>
      <c r="I38" s="63">
        <v>251666</v>
      </c>
      <c r="J38" s="63">
        <v>161369</v>
      </c>
      <c r="K38" s="63">
        <v>234040</v>
      </c>
      <c r="L38" s="64"/>
      <c r="M38" s="61">
        <v>90396</v>
      </c>
      <c r="N38" s="63">
        <v>147449</v>
      </c>
      <c r="O38" s="63">
        <v>236528</v>
      </c>
      <c r="P38" s="63">
        <v>230333</v>
      </c>
      <c r="Q38" s="63">
        <v>249043</v>
      </c>
      <c r="R38" s="63">
        <v>208673</v>
      </c>
      <c r="S38" s="63">
        <v>198359</v>
      </c>
      <c r="T38" s="63">
        <v>133597</v>
      </c>
      <c r="U38" s="63">
        <v>173279</v>
      </c>
      <c r="V38" s="63">
        <v>94403</v>
      </c>
      <c r="W38" s="63">
        <v>188772</v>
      </c>
    </row>
    <row r="39" spans="1:23" s="4" customFormat="1" ht="12.75" customHeight="1">
      <c r="A39" s="25" t="s">
        <v>17</v>
      </c>
      <c r="B39" s="67">
        <v>216307</v>
      </c>
      <c r="C39" s="63">
        <v>270587</v>
      </c>
      <c r="D39" s="63">
        <v>198859</v>
      </c>
      <c r="E39" s="63">
        <v>137556</v>
      </c>
      <c r="F39" s="63">
        <v>127480</v>
      </c>
      <c r="G39" s="63">
        <v>171548</v>
      </c>
      <c r="H39" s="63">
        <v>119068</v>
      </c>
      <c r="I39" s="63">
        <v>248016</v>
      </c>
      <c r="J39" s="63">
        <v>151185</v>
      </c>
      <c r="K39" s="63">
        <v>219494</v>
      </c>
      <c r="L39" s="64"/>
      <c r="M39" s="61">
        <v>89477</v>
      </c>
      <c r="N39" s="63">
        <v>160170</v>
      </c>
      <c r="O39" s="63">
        <v>236979</v>
      </c>
      <c r="P39" s="63">
        <v>225069</v>
      </c>
      <c r="Q39" s="63">
        <v>244515</v>
      </c>
      <c r="R39" s="63">
        <v>202565</v>
      </c>
      <c r="S39" s="63">
        <v>218092</v>
      </c>
      <c r="T39" s="63">
        <v>128811</v>
      </c>
      <c r="U39" s="63">
        <v>162104</v>
      </c>
      <c r="V39" s="63">
        <v>89268</v>
      </c>
      <c r="W39" s="63">
        <v>193156</v>
      </c>
    </row>
    <row r="40" spans="1:23" s="4" customFormat="1" ht="12.75" customHeight="1">
      <c r="A40" s="25" t="s">
        <v>18</v>
      </c>
      <c r="B40" s="67">
        <v>376471</v>
      </c>
      <c r="C40" s="63">
        <v>393471</v>
      </c>
      <c r="D40" s="63">
        <v>411221</v>
      </c>
      <c r="E40" s="63">
        <v>237111</v>
      </c>
      <c r="F40" s="63">
        <v>156562</v>
      </c>
      <c r="G40" s="63">
        <v>314778</v>
      </c>
      <c r="H40" s="63">
        <v>125587</v>
      </c>
      <c r="I40" s="63">
        <v>577435</v>
      </c>
      <c r="J40" s="63">
        <v>203973</v>
      </c>
      <c r="K40" s="63">
        <v>338883</v>
      </c>
      <c r="L40" s="61"/>
      <c r="M40" s="63">
        <v>93662</v>
      </c>
      <c r="N40" s="63">
        <v>196664</v>
      </c>
      <c r="O40" s="63">
        <v>447910</v>
      </c>
      <c r="P40" s="63">
        <v>352601</v>
      </c>
      <c r="Q40" s="63">
        <v>377575</v>
      </c>
      <c r="R40" s="63">
        <v>324235</v>
      </c>
      <c r="S40" s="63">
        <v>426540</v>
      </c>
      <c r="T40" s="63">
        <v>142890</v>
      </c>
      <c r="U40" s="63">
        <v>166623</v>
      </c>
      <c r="V40" s="63">
        <v>111627</v>
      </c>
      <c r="W40" s="63">
        <v>195376</v>
      </c>
    </row>
    <row r="41" spans="1:23" s="4" customFormat="1" ht="12.75" customHeight="1">
      <c r="A41" s="25" t="s">
        <v>19</v>
      </c>
      <c r="B41" s="67">
        <v>337203</v>
      </c>
      <c r="C41" s="63">
        <v>297358</v>
      </c>
      <c r="D41" s="63">
        <v>262563</v>
      </c>
      <c r="E41" s="63">
        <v>172311</v>
      </c>
      <c r="F41" s="63">
        <v>165212</v>
      </c>
      <c r="G41" s="63">
        <v>239959</v>
      </c>
      <c r="H41" s="63">
        <v>148250</v>
      </c>
      <c r="I41" s="63">
        <v>244146</v>
      </c>
      <c r="J41" s="63">
        <v>189209</v>
      </c>
      <c r="K41" s="63">
        <v>336397</v>
      </c>
      <c r="L41" s="61"/>
      <c r="M41" s="63">
        <v>97779</v>
      </c>
      <c r="N41" s="63">
        <v>181201</v>
      </c>
      <c r="O41" s="63">
        <v>261102</v>
      </c>
      <c r="P41" s="63">
        <v>265523</v>
      </c>
      <c r="Q41" s="63">
        <v>304177</v>
      </c>
      <c r="R41" s="63">
        <v>223705</v>
      </c>
      <c r="S41" s="63">
        <v>234369</v>
      </c>
      <c r="T41" s="63">
        <v>141250</v>
      </c>
      <c r="U41" s="63">
        <v>176502</v>
      </c>
      <c r="V41" s="63">
        <v>96024</v>
      </c>
      <c r="W41" s="63">
        <v>224163</v>
      </c>
    </row>
    <row r="42" spans="1:23" s="4" customFormat="1" ht="12.75" customHeight="1">
      <c r="A42" s="25" t="s">
        <v>20</v>
      </c>
      <c r="B42" s="67">
        <v>217319</v>
      </c>
      <c r="C42" s="63">
        <v>258191</v>
      </c>
      <c r="D42" s="63">
        <v>200247</v>
      </c>
      <c r="E42" s="63">
        <v>154596</v>
      </c>
      <c r="F42" s="63">
        <v>125965</v>
      </c>
      <c r="G42" s="63">
        <v>157625</v>
      </c>
      <c r="H42" s="63">
        <v>118492</v>
      </c>
      <c r="I42" s="63">
        <v>230219</v>
      </c>
      <c r="J42" s="63">
        <v>146715</v>
      </c>
      <c r="K42" s="63">
        <v>219278</v>
      </c>
      <c r="L42" s="61"/>
      <c r="M42" s="63">
        <v>88049</v>
      </c>
      <c r="N42" s="63">
        <v>164543</v>
      </c>
      <c r="O42" s="63">
        <v>215374</v>
      </c>
      <c r="P42" s="63">
        <v>227053</v>
      </c>
      <c r="Q42" s="63">
        <v>256351</v>
      </c>
      <c r="R42" s="63">
        <v>195442</v>
      </c>
      <c r="S42" s="63">
        <v>232524</v>
      </c>
      <c r="T42" s="63">
        <v>142108</v>
      </c>
      <c r="U42" s="63">
        <v>179258</v>
      </c>
      <c r="V42" s="63">
        <v>95400</v>
      </c>
      <c r="W42" s="63">
        <v>225477</v>
      </c>
    </row>
    <row r="43" spans="1:23" s="4" customFormat="1" ht="12.75" customHeight="1">
      <c r="A43" s="25" t="s">
        <v>21</v>
      </c>
      <c r="B43" s="67">
        <v>201434</v>
      </c>
      <c r="C43" s="63">
        <v>300214</v>
      </c>
      <c r="D43" s="63">
        <v>199886</v>
      </c>
      <c r="E43" s="63">
        <v>162562</v>
      </c>
      <c r="F43" s="63">
        <v>131495</v>
      </c>
      <c r="G43" s="63">
        <v>175228</v>
      </c>
      <c r="H43" s="63">
        <v>122910</v>
      </c>
      <c r="I43" s="63">
        <v>227303</v>
      </c>
      <c r="J43" s="63">
        <v>151936</v>
      </c>
      <c r="K43" s="63">
        <v>211653</v>
      </c>
      <c r="L43" s="61"/>
      <c r="M43" s="63">
        <v>86659</v>
      </c>
      <c r="N43" s="63">
        <v>181993</v>
      </c>
      <c r="O43" s="63">
        <v>219308</v>
      </c>
      <c r="P43" s="63">
        <v>221954</v>
      </c>
      <c r="Q43" s="63">
        <v>244788</v>
      </c>
      <c r="R43" s="63">
        <v>197219</v>
      </c>
      <c r="S43" s="63">
        <v>224647</v>
      </c>
      <c r="T43" s="63">
        <v>137880</v>
      </c>
      <c r="U43" s="63">
        <v>172497</v>
      </c>
      <c r="V43" s="63">
        <v>93386</v>
      </c>
      <c r="W43" s="63">
        <v>217246</v>
      </c>
    </row>
    <row r="44" spans="1:23" s="4" customFormat="1" ht="12.75" customHeight="1">
      <c r="A44" s="25" t="s">
        <v>22</v>
      </c>
      <c r="B44" s="67">
        <v>203978</v>
      </c>
      <c r="C44" s="63">
        <v>305230</v>
      </c>
      <c r="D44" s="63">
        <v>204354</v>
      </c>
      <c r="E44" s="63">
        <v>156517</v>
      </c>
      <c r="F44" s="63">
        <v>118417</v>
      </c>
      <c r="G44" s="63">
        <v>161133</v>
      </c>
      <c r="H44" s="63">
        <v>110052</v>
      </c>
      <c r="I44" s="63">
        <v>226929</v>
      </c>
      <c r="J44" s="63">
        <v>149198</v>
      </c>
      <c r="K44" s="63">
        <v>225290</v>
      </c>
      <c r="L44" s="61"/>
      <c r="M44" s="63">
        <v>85718</v>
      </c>
      <c r="N44" s="63">
        <v>170428</v>
      </c>
      <c r="O44" s="63">
        <v>214764</v>
      </c>
      <c r="P44" s="63">
        <v>216928</v>
      </c>
      <c r="Q44" s="63">
        <v>244424</v>
      </c>
      <c r="R44" s="63">
        <v>187323</v>
      </c>
      <c r="S44" s="63">
        <v>223240</v>
      </c>
      <c r="T44" s="63">
        <v>134710</v>
      </c>
      <c r="U44" s="63">
        <v>165949</v>
      </c>
      <c r="V44" s="63">
        <v>93213</v>
      </c>
      <c r="W44" s="63">
        <v>215196</v>
      </c>
    </row>
    <row r="45" spans="1:23" s="4" customFormat="1" ht="12.75" customHeight="1">
      <c r="A45" s="25" t="s">
        <v>23</v>
      </c>
      <c r="B45" s="67">
        <v>217149</v>
      </c>
      <c r="C45" s="63">
        <v>302281</v>
      </c>
      <c r="D45" s="63">
        <v>203256</v>
      </c>
      <c r="E45" s="63">
        <v>163117</v>
      </c>
      <c r="F45" s="63">
        <v>122270</v>
      </c>
      <c r="G45" s="63">
        <v>163618</v>
      </c>
      <c r="H45" s="63">
        <v>114292</v>
      </c>
      <c r="I45" s="63">
        <v>219123</v>
      </c>
      <c r="J45" s="63">
        <v>141282</v>
      </c>
      <c r="K45" s="63">
        <v>222604</v>
      </c>
      <c r="L45" s="61"/>
      <c r="M45" s="63">
        <v>90052</v>
      </c>
      <c r="N45" s="63">
        <v>170861</v>
      </c>
      <c r="O45" s="63">
        <v>228087</v>
      </c>
      <c r="P45" s="63">
        <v>236619</v>
      </c>
      <c r="Q45" s="63">
        <v>250617</v>
      </c>
      <c r="R45" s="63">
        <v>221602</v>
      </c>
      <c r="S45" s="63">
        <v>224364</v>
      </c>
      <c r="T45" s="63">
        <v>143650</v>
      </c>
      <c r="U45" s="63">
        <v>184295</v>
      </c>
      <c r="V45" s="63">
        <v>101806</v>
      </c>
      <c r="W45" s="63">
        <v>218588</v>
      </c>
    </row>
    <row r="46" spans="1:23" s="4" customFormat="1" ht="12.75" customHeight="1">
      <c r="A46" s="25" t="s">
        <v>24</v>
      </c>
      <c r="B46" s="68">
        <v>499540</v>
      </c>
      <c r="C46" s="65">
        <v>514043</v>
      </c>
      <c r="D46" s="65">
        <v>419621</v>
      </c>
      <c r="E46" s="65">
        <v>206161</v>
      </c>
      <c r="F46" s="65">
        <v>185930</v>
      </c>
      <c r="G46" s="65">
        <v>329192</v>
      </c>
      <c r="H46" s="65">
        <v>157411</v>
      </c>
      <c r="I46" s="65">
        <v>485232</v>
      </c>
      <c r="J46" s="65">
        <v>200666</v>
      </c>
      <c r="K46" s="65">
        <v>450339</v>
      </c>
      <c r="L46" s="66"/>
      <c r="M46" s="65">
        <v>100653</v>
      </c>
      <c r="N46" s="65">
        <v>247893</v>
      </c>
      <c r="O46" s="65">
        <v>525679</v>
      </c>
      <c r="P46" s="65">
        <v>461962</v>
      </c>
      <c r="Q46" s="65">
        <v>537427</v>
      </c>
      <c r="R46" s="65">
        <v>381282</v>
      </c>
      <c r="S46" s="65">
        <v>548476</v>
      </c>
      <c r="T46" s="65">
        <v>150825</v>
      </c>
      <c r="U46" s="65">
        <v>168366</v>
      </c>
      <c r="V46" s="65">
        <v>100784</v>
      </c>
      <c r="W46" s="65">
        <v>286897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55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B4:B5"/>
    <mergeCell ref="C4:C5"/>
    <mergeCell ref="J27:J28"/>
    <mergeCell ref="O27:O28"/>
    <mergeCell ref="D27:D28"/>
    <mergeCell ref="E27:E28"/>
    <mergeCell ref="M27:M28"/>
    <mergeCell ref="C27:C28"/>
    <mergeCell ref="T27:T28"/>
    <mergeCell ref="D4:D5"/>
    <mergeCell ref="P27:P28"/>
    <mergeCell ref="F27:F28"/>
    <mergeCell ref="N27:N28"/>
    <mergeCell ref="I27:I28"/>
    <mergeCell ref="K27:K28"/>
    <mergeCell ref="S27:S28"/>
  </mergeCells>
  <dataValidations count="2">
    <dataValidation type="whole" allowBlank="1" showInputMessage="1" showErrorMessage="1" errorTitle="入力エラー" error="入力した値に誤りがあります" sqref="M40:W46 B35:K46 N38:W39 M35:W37 C27:D28 O27:P28 S28:T28 G27:H28 R27:T27 M17:W23 M12:W14 N15:W16 J12:K23 B4:D5 O30:P31 S30:S31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selection activeCell="U45" sqref="U45:U46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72" t="s">
        <v>1</v>
      </c>
      <c r="C4" s="72" t="s">
        <v>2</v>
      </c>
      <c r="D4" s="71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72"/>
      <c r="C5" s="72"/>
      <c r="D5" s="72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4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4" ht="13.5">
      <c r="A8" s="24" t="s">
        <v>69</v>
      </c>
      <c r="B8" s="43">
        <v>347892</v>
      </c>
      <c r="C8" s="44">
        <v>327673</v>
      </c>
      <c r="D8" s="44">
        <v>379999</v>
      </c>
      <c r="E8" s="44">
        <v>248095</v>
      </c>
      <c r="F8" s="54">
        <v>315815</v>
      </c>
      <c r="G8" s="44">
        <v>274000</v>
      </c>
      <c r="H8" s="44">
        <v>286300</v>
      </c>
      <c r="I8" s="44">
        <v>325312</v>
      </c>
      <c r="J8" s="44">
        <v>323430</v>
      </c>
      <c r="K8" s="54">
        <v>503246</v>
      </c>
      <c r="L8" s="44"/>
      <c r="M8" s="44">
        <v>377098</v>
      </c>
      <c r="N8" s="44">
        <v>265805</v>
      </c>
      <c r="O8" s="44">
        <v>420155</v>
      </c>
      <c r="P8" s="44">
        <v>413189</v>
      </c>
      <c r="Q8" s="44">
        <v>438109</v>
      </c>
      <c r="R8" s="44">
        <v>328866</v>
      </c>
      <c r="S8" s="54">
        <v>401020</v>
      </c>
      <c r="T8" s="44">
        <v>309536</v>
      </c>
      <c r="U8" s="54">
        <v>465052</v>
      </c>
      <c r="V8" s="54">
        <v>461212</v>
      </c>
      <c r="W8" s="44">
        <v>301116</v>
      </c>
      <c r="X8" s="54">
        <v>408415</v>
      </c>
    </row>
    <row r="9" spans="1:24" ht="13.5">
      <c r="A9" s="24" t="s">
        <v>71</v>
      </c>
      <c r="B9" s="43">
        <v>344240</v>
      </c>
      <c r="C9" s="44">
        <v>420277</v>
      </c>
      <c r="D9" s="44">
        <v>389182</v>
      </c>
      <c r="E9" s="44">
        <v>331064</v>
      </c>
      <c r="F9" s="44">
        <v>188149</v>
      </c>
      <c r="G9" s="44">
        <v>319550</v>
      </c>
      <c r="H9" s="44">
        <v>259131</v>
      </c>
      <c r="I9" s="44">
        <v>380685</v>
      </c>
      <c r="J9" s="44">
        <v>314314</v>
      </c>
      <c r="K9" s="44">
        <v>478250</v>
      </c>
      <c r="L9" s="44"/>
      <c r="M9" s="44">
        <v>315579</v>
      </c>
      <c r="N9" s="44">
        <v>452712</v>
      </c>
      <c r="O9" s="44">
        <v>404613</v>
      </c>
      <c r="P9" s="44">
        <v>414808</v>
      </c>
      <c r="Q9" s="44">
        <v>482897</v>
      </c>
      <c r="R9" s="44">
        <v>335685</v>
      </c>
      <c r="S9" s="44">
        <v>348615</v>
      </c>
      <c r="T9" s="44">
        <v>403727</v>
      </c>
      <c r="U9" s="44">
        <v>454269</v>
      </c>
      <c r="V9" s="44">
        <v>406934</v>
      </c>
      <c r="W9" s="44">
        <v>337444</v>
      </c>
      <c r="X9" s="54">
        <v>340536</v>
      </c>
    </row>
    <row r="10" spans="1:24" ht="13.5">
      <c r="A10" s="24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54"/>
    </row>
    <row r="11" spans="1:24" ht="13.5">
      <c r="A11" s="24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54"/>
    </row>
    <row r="12" spans="1:24" s="4" customFormat="1" ht="12.75" customHeight="1">
      <c r="A12" s="25" t="s">
        <v>72</v>
      </c>
      <c r="B12" s="43">
        <v>290029</v>
      </c>
      <c r="C12" s="44">
        <v>328934</v>
      </c>
      <c r="D12" s="44">
        <v>317489</v>
      </c>
      <c r="E12" s="44">
        <v>266927</v>
      </c>
      <c r="F12" s="44">
        <v>169938</v>
      </c>
      <c r="G12" s="44">
        <v>264394</v>
      </c>
      <c r="H12" s="44">
        <v>221245</v>
      </c>
      <c r="I12" s="44">
        <v>310532</v>
      </c>
      <c r="J12" s="45">
        <v>266781</v>
      </c>
      <c r="K12" s="45">
        <v>425512</v>
      </c>
      <c r="L12" s="44"/>
      <c r="M12" s="45">
        <v>276478</v>
      </c>
      <c r="N12" s="45">
        <v>350707</v>
      </c>
      <c r="O12" s="45">
        <v>330631</v>
      </c>
      <c r="P12" s="45">
        <v>335614</v>
      </c>
      <c r="Q12" s="45">
        <v>361609</v>
      </c>
      <c r="R12" s="45">
        <v>284289</v>
      </c>
      <c r="S12" s="45">
        <v>293616</v>
      </c>
      <c r="T12" s="45">
        <v>355695</v>
      </c>
      <c r="U12" s="45">
        <v>355776</v>
      </c>
      <c r="V12" s="45">
        <v>299048</v>
      </c>
      <c r="W12" s="45">
        <v>258614</v>
      </c>
      <c r="X12" s="54">
        <v>300328</v>
      </c>
    </row>
    <row r="13" spans="1:24" s="4" customFormat="1" ht="12.75" customHeight="1">
      <c r="A13" s="25" t="s">
        <v>70</v>
      </c>
      <c r="B13" s="43">
        <v>285105</v>
      </c>
      <c r="C13" s="44">
        <v>327102</v>
      </c>
      <c r="D13" s="44">
        <v>315343</v>
      </c>
      <c r="E13" s="44">
        <v>261162</v>
      </c>
      <c r="F13" s="44">
        <v>200979</v>
      </c>
      <c r="G13" s="44">
        <v>296208</v>
      </c>
      <c r="H13" s="44">
        <v>226088</v>
      </c>
      <c r="I13" s="44">
        <v>316129</v>
      </c>
      <c r="J13" s="45">
        <v>279966</v>
      </c>
      <c r="K13" s="45">
        <v>364559</v>
      </c>
      <c r="L13" s="44"/>
      <c r="M13" s="45">
        <v>276800</v>
      </c>
      <c r="N13" s="45">
        <v>350824</v>
      </c>
      <c r="O13" s="45">
        <v>366290</v>
      </c>
      <c r="P13" s="45">
        <v>341275</v>
      </c>
      <c r="Q13" s="45">
        <v>370355</v>
      </c>
      <c r="R13" s="45">
        <v>254659</v>
      </c>
      <c r="S13" s="45">
        <v>288413</v>
      </c>
      <c r="T13" s="45">
        <v>346535</v>
      </c>
      <c r="U13" s="45">
        <v>356023</v>
      </c>
      <c r="V13" s="45">
        <v>359153</v>
      </c>
      <c r="W13" s="45">
        <v>288686</v>
      </c>
      <c r="X13" s="54">
        <v>302854</v>
      </c>
    </row>
    <row r="14" spans="1:24" s="4" customFormat="1" ht="12.75" customHeight="1">
      <c r="A14" s="25" t="s">
        <v>33</v>
      </c>
      <c r="B14" s="43">
        <v>293076</v>
      </c>
      <c r="C14" s="44">
        <v>322863</v>
      </c>
      <c r="D14" s="44">
        <v>324638</v>
      </c>
      <c r="E14" s="44">
        <v>267321</v>
      </c>
      <c r="F14" s="44">
        <v>228991</v>
      </c>
      <c r="G14" s="44">
        <v>274435</v>
      </c>
      <c r="H14" s="44">
        <v>221355</v>
      </c>
      <c r="I14" s="44">
        <v>310343</v>
      </c>
      <c r="J14" s="45">
        <v>291651</v>
      </c>
      <c r="K14" s="45">
        <v>369926</v>
      </c>
      <c r="L14" s="59"/>
      <c r="M14" s="45">
        <v>271582</v>
      </c>
      <c r="N14" s="45">
        <v>342918</v>
      </c>
      <c r="O14" s="45">
        <v>350298</v>
      </c>
      <c r="P14" s="45">
        <v>333076</v>
      </c>
      <c r="Q14" s="45">
        <v>421661</v>
      </c>
      <c r="R14" s="45">
        <v>261908</v>
      </c>
      <c r="S14" s="45">
        <v>281701</v>
      </c>
      <c r="T14" s="45">
        <v>346387</v>
      </c>
      <c r="U14" s="45">
        <v>364502</v>
      </c>
      <c r="V14" s="45">
        <v>371114</v>
      </c>
      <c r="W14" s="45">
        <v>281286</v>
      </c>
      <c r="X14" s="54">
        <v>304319</v>
      </c>
    </row>
    <row r="15" spans="1:24" s="4" customFormat="1" ht="12.75" customHeight="1">
      <c r="A15" s="25" t="s">
        <v>16</v>
      </c>
      <c r="B15" s="43">
        <v>296491</v>
      </c>
      <c r="C15" s="44">
        <v>364066</v>
      </c>
      <c r="D15" s="44">
        <v>339812</v>
      </c>
      <c r="E15" s="44">
        <v>284986</v>
      </c>
      <c r="F15" s="44">
        <v>187744</v>
      </c>
      <c r="G15" s="44">
        <v>276721</v>
      </c>
      <c r="H15" s="44">
        <v>222856</v>
      </c>
      <c r="I15" s="44">
        <v>331103</v>
      </c>
      <c r="J15" s="45">
        <v>288097</v>
      </c>
      <c r="K15" s="45">
        <v>380069</v>
      </c>
      <c r="L15" s="59"/>
      <c r="M15" s="44">
        <v>277275</v>
      </c>
      <c r="N15" s="45">
        <v>351029</v>
      </c>
      <c r="O15" s="45">
        <v>365235</v>
      </c>
      <c r="P15" s="45">
        <v>430116</v>
      </c>
      <c r="Q15" s="45">
        <v>368884</v>
      </c>
      <c r="R15" s="45">
        <v>543303</v>
      </c>
      <c r="S15" s="45">
        <v>287483</v>
      </c>
      <c r="T15" s="45">
        <v>345361</v>
      </c>
      <c r="U15" s="45">
        <v>368608</v>
      </c>
      <c r="V15" s="45">
        <v>298577</v>
      </c>
      <c r="W15" s="45">
        <v>273727</v>
      </c>
      <c r="X15" s="54">
        <v>287828</v>
      </c>
    </row>
    <row r="16" spans="1:24" s="4" customFormat="1" ht="12.75" customHeight="1">
      <c r="A16" s="25" t="s">
        <v>17</v>
      </c>
      <c r="B16" s="43">
        <v>292765</v>
      </c>
      <c r="C16" s="44">
        <v>381824</v>
      </c>
      <c r="D16" s="44">
        <v>333411</v>
      </c>
      <c r="E16" s="44">
        <v>268445</v>
      </c>
      <c r="F16" s="44">
        <v>159604</v>
      </c>
      <c r="G16" s="44">
        <v>344543</v>
      </c>
      <c r="H16" s="44">
        <v>222064</v>
      </c>
      <c r="I16" s="44">
        <v>346315</v>
      </c>
      <c r="J16" s="45">
        <v>422038</v>
      </c>
      <c r="K16" s="45">
        <v>441203</v>
      </c>
      <c r="L16" s="59"/>
      <c r="M16" s="44">
        <v>269324</v>
      </c>
      <c r="N16" s="45">
        <v>344896</v>
      </c>
      <c r="O16" s="45">
        <v>356302</v>
      </c>
      <c r="P16" s="45">
        <v>342362</v>
      </c>
      <c r="Q16" s="45">
        <v>372654</v>
      </c>
      <c r="R16" s="45">
        <v>248800</v>
      </c>
      <c r="S16" s="45">
        <v>272140</v>
      </c>
      <c r="T16" s="45">
        <v>336135</v>
      </c>
      <c r="U16" s="45">
        <v>350622</v>
      </c>
      <c r="V16" s="45">
        <v>672855</v>
      </c>
      <c r="W16" s="45">
        <v>264700</v>
      </c>
      <c r="X16" s="54">
        <v>290200</v>
      </c>
    </row>
    <row r="17" spans="1:24" s="4" customFormat="1" ht="12.75" customHeight="1">
      <c r="A17" s="25" t="s">
        <v>18</v>
      </c>
      <c r="B17" s="43">
        <v>530083</v>
      </c>
      <c r="C17" s="44">
        <v>509927</v>
      </c>
      <c r="D17" s="44">
        <v>625299</v>
      </c>
      <c r="E17" s="44">
        <v>522696</v>
      </c>
      <c r="F17" s="44">
        <v>171377</v>
      </c>
      <c r="G17" s="44">
        <v>301730</v>
      </c>
      <c r="H17" s="44">
        <v>444235</v>
      </c>
      <c r="I17" s="44">
        <v>748054</v>
      </c>
      <c r="J17" s="45">
        <v>295067</v>
      </c>
      <c r="K17" s="45">
        <v>886240</v>
      </c>
      <c r="L17" s="44"/>
      <c r="M17" s="45">
        <v>447550</v>
      </c>
      <c r="N17" s="45">
        <v>881342</v>
      </c>
      <c r="O17" s="45">
        <v>324591</v>
      </c>
      <c r="P17" s="45">
        <v>702458</v>
      </c>
      <c r="Q17" s="45">
        <v>933139</v>
      </c>
      <c r="R17" s="45">
        <v>269958</v>
      </c>
      <c r="S17" s="45">
        <v>406774</v>
      </c>
      <c r="T17" s="45">
        <v>664824</v>
      </c>
      <c r="U17" s="45">
        <v>989067</v>
      </c>
      <c r="V17" s="45">
        <v>529040</v>
      </c>
      <c r="W17" s="45">
        <v>512140</v>
      </c>
      <c r="X17" s="54">
        <v>305266</v>
      </c>
    </row>
    <row r="18" spans="1:24" s="4" customFormat="1" ht="12.75" customHeight="1">
      <c r="A18" s="25" t="s">
        <v>19</v>
      </c>
      <c r="B18" s="43">
        <v>369184</v>
      </c>
      <c r="C18" s="44">
        <v>485238</v>
      </c>
      <c r="D18" s="44">
        <v>418491</v>
      </c>
      <c r="E18" s="44">
        <v>362487</v>
      </c>
      <c r="F18" s="44">
        <v>180609</v>
      </c>
      <c r="G18" s="44">
        <v>461291</v>
      </c>
      <c r="H18" s="44">
        <v>232305</v>
      </c>
      <c r="I18" s="44">
        <v>377919</v>
      </c>
      <c r="J18" s="45">
        <v>336719</v>
      </c>
      <c r="K18" s="45">
        <v>376512</v>
      </c>
      <c r="L18" s="44"/>
      <c r="M18" s="45">
        <v>371093</v>
      </c>
      <c r="N18" s="45">
        <v>440958</v>
      </c>
      <c r="O18" s="45">
        <v>713349</v>
      </c>
      <c r="P18" s="45">
        <v>458332</v>
      </c>
      <c r="Q18" s="45">
        <v>540295</v>
      </c>
      <c r="R18" s="45">
        <v>481722</v>
      </c>
      <c r="S18" s="45">
        <v>501598</v>
      </c>
      <c r="T18" s="45">
        <v>362628</v>
      </c>
      <c r="U18" s="45">
        <v>351111</v>
      </c>
      <c r="V18" s="45">
        <v>332655</v>
      </c>
      <c r="W18" s="45">
        <v>431577</v>
      </c>
      <c r="X18" s="54">
        <v>506619</v>
      </c>
    </row>
    <row r="19" spans="1:24" s="4" customFormat="1" ht="12.75" customHeight="1">
      <c r="A19" s="25" t="s">
        <v>20</v>
      </c>
      <c r="B19" s="43">
        <v>292271</v>
      </c>
      <c r="C19" s="44">
        <v>375223</v>
      </c>
      <c r="D19" s="44">
        <v>324691</v>
      </c>
      <c r="E19" s="44">
        <v>276940</v>
      </c>
      <c r="F19" s="44">
        <v>167198</v>
      </c>
      <c r="G19" s="44">
        <v>346725</v>
      </c>
      <c r="H19" s="44">
        <v>202913</v>
      </c>
      <c r="I19" s="44">
        <v>345695</v>
      </c>
      <c r="J19" s="45">
        <v>272784</v>
      </c>
      <c r="K19" s="45">
        <v>413697</v>
      </c>
      <c r="L19" s="44"/>
      <c r="M19" s="45">
        <v>315898</v>
      </c>
      <c r="N19" s="45">
        <v>348719</v>
      </c>
      <c r="O19" s="45">
        <v>365947</v>
      </c>
      <c r="P19" s="45">
        <v>329006</v>
      </c>
      <c r="Q19" s="45">
        <v>380589</v>
      </c>
      <c r="R19" s="45">
        <v>282969</v>
      </c>
      <c r="S19" s="45">
        <v>274988</v>
      </c>
      <c r="T19" s="45">
        <v>344835</v>
      </c>
      <c r="U19" s="45">
        <v>353105</v>
      </c>
      <c r="V19" s="45">
        <v>303636</v>
      </c>
      <c r="W19" s="45">
        <v>290965</v>
      </c>
      <c r="X19" s="54">
        <v>295069</v>
      </c>
    </row>
    <row r="20" spans="1:24" s="4" customFormat="1" ht="12.75" customHeight="1">
      <c r="A20" s="25" t="s">
        <v>21</v>
      </c>
      <c r="B20" s="43">
        <v>286016</v>
      </c>
      <c r="C20" s="44">
        <v>409166</v>
      </c>
      <c r="D20" s="44">
        <v>310704</v>
      </c>
      <c r="E20" s="44">
        <v>267120</v>
      </c>
      <c r="F20" s="44">
        <v>189817</v>
      </c>
      <c r="G20" s="44">
        <v>295279</v>
      </c>
      <c r="H20" s="44">
        <v>216392</v>
      </c>
      <c r="I20" s="44">
        <v>345900</v>
      </c>
      <c r="J20" s="45">
        <v>272280</v>
      </c>
      <c r="K20" s="45">
        <v>364736</v>
      </c>
      <c r="L20" s="44"/>
      <c r="M20" s="45">
        <v>272768</v>
      </c>
      <c r="N20" s="45">
        <v>360620</v>
      </c>
      <c r="O20" s="45">
        <v>315898</v>
      </c>
      <c r="P20" s="45">
        <v>327538</v>
      </c>
      <c r="Q20" s="45">
        <v>369333</v>
      </c>
      <c r="R20" s="45">
        <v>275222</v>
      </c>
      <c r="S20" s="45">
        <v>328061</v>
      </c>
      <c r="T20" s="45">
        <v>344615</v>
      </c>
      <c r="U20" s="45">
        <v>343449</v>
      </c>
      <c r="V20" s="45">
        <v>297310</v>
      </c>
      <c r="W20" s="45">
        <v>272743</v>
      </c>
      <c r="X20" s="54">
        <v>284431</v>
      </c>
    </row>
    <row r="21" spans="1:24" s="4" customFormat="1" ht="12.75" customHeight="1">
      <c r="A21" s="25" t="s">
        <v>22</v>
      </c>
      <c r="B21" s="43">
        <v>284320</v>
      </c>
      <c r="C21" s="44">
        <v>423599</v>
      </c>
      <c r="D21" s="44">
        <v>312376</v>
      </c>
      <c r="E21" s="44">
        <v>274760</v>
      </c>
      <c r="F21" s="44">
        <v>181805</v>
      </c>
      <c r="G21" s="44">
        <v>306791</v>
      </c>
      <c r="H21" s="44">
        <v>218780</v>
      </c>
      <c r="I21" s="44">
        <v>355201</v>
      </c>
      <c r="J21" s="45">
        <v>279055</v>
      </c>
      <c r="K21" s="45">
        <v>370978</v>
      </c>
      <c r="L21" s="44"/>
      <c r="M21" s="45">
        <v>271433</v>
      </c>
      <c r="N21" s="45">
        <v>348873</v>
      </c>
      <c r="O21" s="45">
        <v>369593</v>
      </c>
      <c r="P21" s="45">
        <v>330547</v>
      </c>
      <c r="Q21" s="45">
        <v>357844</v>
      </c>
      <c r="R21" s="45">
        <v>265225</v>
      </c>
      <c r="S21" s="45">
        <v>308329</v>
      </c>
      <c r="T21" s="45">
        <v>340277</v>
      </c>
      <c r="U21" s="45">
        <v>347152</v>
      </c>
      <c r="V21" s="45">
        <v>304374</v>
      </c>
      <c r="W21" s="45">
        <v>271883</v>
      </c>
      <c r="X21" s="54">
        <v>297303</v>
      </c>
    </row>
    <row r="22" spans="1:24" s="4" customFormat="1" ht="12.75" customHeight="1">
      <c r="A22" s="25" t="s">
        <v>23</v>
      </c>
      <c r="B22" s="43">
        <v>296394</v>
      </c>
      <c r="C22" s="44">
        <v>459199</v>
      </c>
      <c r="D22" s="44">
        <v>330327</v>
      </c>
      <c r="E22" s="44">
        <v>290824</v>
      </c>
      <c r="F22" s="44">
        <v>198033</v>
      </c>
      <c r="G22" s="44">
        <v>308265</v>
      </c>
      <c r="H22" s="44">
        <v>224215</v>
      </c>
      <c r="I22" s="44">
        <v>363262</v>
      </c>
      <c r="J22" s="45">
        <v>321275</v>
      </c>
      <c r="K22" s="45">
        <v>429006</v>
      </c>
      <c r="L22" s="44"/>
      <c r="M22" s="45">
        <v>298920</v>
      </c>
      <c r="N22" s="45">
        <v>338058</v>
      </c>
      <c r="O22" s="45">
        <v>373572</v>
      </c>
      <c r="P22" s="45">
        <v>328293</v>
      </c>
      <c r="Q22" s="45">
        <v>507654</v>
      </c>
      <c r="R22" s="45">
        <v>279551</v>
      </c>
      <c r="S22" s="45">
        <v>270681</v>
      </c>
      <c r="T22" s="45">
        <v>341922</v>
      </c>
      <c r="U22" s="45">
        <v>346989</v>
      </c>
      <c r="V22" s="45">
        <v>300927</v>
      </c>
      <c r="W22" s="45">
        <v>314328</v>
      </c>
      <c r="X22" s="54">
        <v>324566</v>
      </c>
    </row>
    <row r="23" spans="1:24" s="4" customFormat="1" ht="12.75" customHeight="1">
      <c r="A23" s="25" t="s">
        <v>24</v>
      </c>
      <c r="B23" s="43">
        <v>614337</v>
      </c>
      <c r="C23" s="44">
        <v>629469</v>
      </c>
      <c r="D23" s="44">
        <v>719372</v>
      </c>
      <c r="E23" s="44">
        <v>630087</v>
      </c>
      <c r="F23" s="44" t="s">
        <v>73</v>
      </c>
      <c r="G23" s="44">
        <v>377137</v>
      </c>
      <c r="H23" s="44">
        <v>459130</v>
      </c>
      <c r="I23" s="44">
        <v>445360</v>
      </c>
      <c r="J23" s="46">
        <v>446582</v>
      </c>
      <c r="K23" s="46">
        <v>909780</v>
      </c>
      <c r="L23" s="47"/>
      <c r="M23" s="46">
        <v>438078</v>
      </c>
      <c r="N23" s="46">
        <v>988488</v>
      </c>
      <c r="O23" s="46">
        <v>637645</v>
      </c>
      <c r="P23" s="46">
        <v>716779</v>
      </c>
      <c r="Q23" s="46">
        <v>873177</v>
      </c>
      <c r="R23" s="46">
        <v>569309</v>
      </c>
      <c r="S23" s="46">
        <v>659750</v>
      </c>
      <c r="T23" s="46">
        <v>734859</v>
      </c>
      <c r="U23" s="46">
        <v>918516</v>
      </c>
      <c r="V23" s="46">
        <v>819684</v>
      </c>
      <c r="W23" s="46">
        <v>590995</v>
      </c>
      <c r="X23" s="54">
        <v>580617</v>
      </c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50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45</v>
      </c>
      <c r="C27" s="72" t="s">
        <v>25</v>
      </c>
      <c r="D27" s="77" t="s">
        <v>26</v>
      </c>
      <c r="E27" s="74" t="s">
        <v>46</v>
      </c>
      <c r="F27" s="73" t="s">
        <v>47</v>
      </c>
      <c r="G27" s="31"/>
      <c r="H27" s="32"/>
      <c r="I27" s="75" t="s">
        <v>48</v>
      </c>
      <c r="J27" s="74" t="s">
        <v>49</v>
      </c>
      <c r="K27" s="73" t="s">
        <v>50</v>
      </c>
      <c r="L27" s="33"/>
      <c r="M27" s="75" t="s">
        <v>51</v>
      </c>
      <c r="N27" s="74" t="s">
        <v>52</v>
      </c>
      <c r="O27" s="72" t="s">
        <v>27</v>
      </c>
      <c r="P27" s="71" t="s">
        <v>28</v>
      </c>
      <c r="Q27" s="34"/>
      <c r="R27" s="32"/>
      <c r="S27" s="76" t="s">
        <v>29</v>
      </c>
      <c r="T27" s="71" t="s">
        <v>30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68</v>
      </c>
      <c r="C28" s="72"/>
      <c r="D28" s="77"/>
      <c r="E28" s="74"/>
      <c r="F28" s="74"/>
      <c r="G28" s="15" t="s">
        <v>31</v>
      </c>
      <c r="H28" s="15" t="s">
        <v>32</v>
      </c>
      <c r="I28" s="75"/>
      <c r="J28" s="74"/>
      <c r="K28" s="73"/>
      <c r="L28" s="33"/>
      <c r="M28" s="75"/>
      <c r="N28" s="74"/>
      <c r="O28" s="72"/>
      <c r="P28" s="72"/>
      <c r="Q28" s="36" t="s">
        <v>53</v>
      </c>
      <c r="R28" s="15" t="s">
        <v>68</v>
      </c>
      <c r="S28" s="76"/>
      <c r="T28" s="72"/>
      <c r="U28" s="37" t="s">
        <v>54</v>
      </c>
      <c r="V28" s="37" t="s">
        <v>55</v>
      </c>
      <c r="W28" s="15" t="s">
        <v>68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21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1:23" ht="13.5">
      <c r="A31" s="51" t="s">
        <v>69</v>
      </c>
      <c r="B31" s="54">
        <v>491992</v>
      </c>
      <c r="C31" s="44">
        <v>537140</v>
      </c>
      <c r="D31" s="44">
        <v>407756</v>
      </c>
      <c r="E31" s="44">
        <v>374620</v>
      </c>
      <c r="F31" s="44">
        <v>194466</v>
      </c>
      <c r="G31" s="44">
        <v>306217</v>
      </c>
      <c r="H31" s="54">
        <v>173710</v>
      </c>
      <c r="I31" s="44">
        <v>469432</v>
      </c>
      <c r="J31" s="54">
        <v>279020</v>
      </c>
      <c r="K31" s="54">
        <v>586332</v>
      </c>
      <c r="L31" s="44"/>
      <c r="M31" s="54">
        <v>153133</v>
      </c>
      <c r="N31" s="54">
        <v>169315</v>
      </c>
      <c r="O31" s="44">
        <v>448550</v>
      </c>
      <c r="P31" s="44">
        <v>311229</v>
      </c>
      <c r="Q31" s="54">
        <v>346914</v>
      </c>
      <c r="R31" s="54">
        <v>248000</v>
      </c>
      <c r="S31" s="44">
        <v>299905</v>
      </c>
      <c r="T31" s="54">
        <v>292446</v>
      </c>
      <c r="U31" s="54">
        <v>257468</v>
      </c>
      <c r="V31" s="54">
        <v>292374</v>
      </c>
      <c r="W31" s="54">
        <v>371144</v>
      </c>
    </row>
    <row r="32" spans="1:23" ht="13.5">
      <c r="A32" s="51" t="s">
        <v>71</v>
      </c>
      <c r="B32" s="44">
        <v>438854</v>
      </c>
      <c r="C32" s="44">
        <v>501954</v>
      </c>
      <c r="D32" s="44">
        <v>385932</v>
      </c>
      <c r="E32" s="44">
        <v>289156</v>
      </c>
      <c r="F32" s="44">
        <v>229601</v>
      </c>
      <c r="G32" s="44">
        <v>380833</v>
      </c>
      <c r="H32" s="44">
        <v>181296</v>
      </c>
      <c r="I32" s="44">
        <v>441498</v>
      </c>
      <c r="J32" s="44">
        <v>366579</v>
      </c>
      <c r="K32" s="44">
        <v>507569</v>
      </c>
      <c r="L32" s="44"/>
      <c r="M32" s="44">
        <v>141639</v>
      </c>
      <c r="N32" s="44">
        <v>254757</v>
      </c>
      <c r="O32" s="44">
        <v>482709</v>
      </c>
      <c r="P32" s="44">
        <v>309848</v>
      </c>
      <c r="Q32" s="44">
        <v>326324</v>
      </c>
      <c r="R32" s="44">
        <v>287980</v>
      </c>
      <c r="S32" s="44" t="s">
        <v>73</v>
      </c>
      <c r="T32" s="44">
        <v>222601</v>
      </c>
      <c r="U32" s="45">
        <v>208471</v>
      </c>
      <c r="V32" s="44">
        <v>209320</v>
      </c>
      <c r="W32" s="44">
        <v>318333</v>
      </c>
    </row>
    <row r="33" spans="1:23" ht="13.5">
      <c r="A33" s="24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ht="13.5">
      <c r="A34" s="24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4" customFormat="1" ht="12.75" customHeight="1">
      <c r="A35" s="25" t="s">
        <v>72</v>
      </c>
      <c r="B35" s="48">
        <v>349199</v>
      </c>
      <c r="C35" s="45">
        <v>440355</v>
      </c>
      <c r="D35" s="45">
        <v>321442</v>
      </c>
      <c r="E35" s="45">
        <v>267064</v>
      </c>
      <c r="F35" s="45">
        <v>192462</v>
      </c>
      <c r="G35" s="45">
        <v>315304</v>
      </c>
      <c r="H35" s="45">
        <v>153885</v>
      </c>
      <c r="I35" s="45">
        <v>342988</v>
      </c>
      <c r="J35" s="45">
        <v>286491</v>
      </c>
      <c r="K35" s="45">
        <v>440818</v>
      </c>
      <c r="L35" s="44"/>
      <c r="M35" s="45">
        <v>124765</v>
      </c>
      <c r="N35" s="45">
        <v>187855</v>
      </c>
      <c r="O35" s="45">
        <v>384607</v>
      </c>
      <c r="P35" s="45">
        <v>278674</v>
      </c>
      <c r="Q35" s="45">
        <v>301496</v>
      </c>
      <c r="R35" s="45">
        <v>248701</v>
      </c>
      <c r="S35" s="44" t="s">
        <v>73</v>
      </c>
      <c r="T35" s="45">
        <v>213219</v>
      </c>
      <c r="U35" s="45">
        <v>207950</v>
      </c>
      <c r="V35" s="45">
        <v>201566</v>
      </c>
      <c r="W35" s="45">
        <v>280552</v>
      </c>
    </row>
    <row r="36" spans="1:23" s="4" customFormat="1" ht="12.75" customHeight="1">
      <c r="A36" s="25" t="s">
        <v>70</v>
      </c>
      <c r="B36" s="48">
        <v>339873</v>
      </c>
      <c r="C36" s="45">
        <v>440978</v>
      </c>
      <c r="D36" s="45">
        <v>296294</v>
      </c>
      <c r="E36" s="45">
        <v>265708</v>
      </c>
      <c r="F36" s="45">
        <v>188222</v>
      </c>
      <c r="G36" s="45">
        <v>316569</v>
      </c>
      <c r="H36" s="45">
        <v>147632</v>
      </c>
      <c r="I36" s="45">
        <v>346450</v>
      </c>
      <c r="J36" s="45">
        <v>286850</v>
      </c>
      <c r="K36" s="45">
        <v>409359</v>
      </c>
      <c r="L36" s="44"/>
      <c r="M36" s="45">
        <v>127523</v>
      </c>
      <c r="N36" s="45">
        <v>207008</v>
      </c>
      <c r="O36" s="45">
        <v>373891</v>
      </c>
      <c r="P36" s="45">
        <v>272561</v>
      </c>
      <c r="Q36" s="45">
        <v>291822</v>
      </c>
      <c r="R36" s="45">
        <v>247279</v>
      </c>
      <c r="S36" s="44" t="s">
        <v>73</v>
      </c>
      <c r="T36" s="45">
        <v>212144</v>
      </c>
      <c r="U36" s="45">
        <v>214641</v>
      </c>
      <c r="V36" s="45">
        <v>197158</v>
      </c>
      <c r="W36" s="45">
        <v>275474</v>
      </c>
    </row>
    <row r="37" spans="1:23" s="4" customFormat="1" ht="12.75" customHeight="1">
      <c r="A37" s="25" t="s">
        <v>33</v>
      </c>
      <c r="B37" s="48">
        <v>381035</v>
      </c>
      <c r="C37" s="45">
        <v>444640</v>
      </c>
      <c r="D37" s="45">
        <v>289342</v>
      </c>
      <c r="E37" s="45">
        <v>264445</v>
      </c>
      <c r="F37" s="45">
        <v>232646</v>
      </c>
      <c r="G37" s="45">
        <v>402422</v>
      </c>
      <c r="H37" s="45">
        <v>179171</v>
      </c>
      <c r="I37" s="45">
        <v>358801</v>
      </c>
      <c r="J37" s="45">
        <v>299691</v>
      </c>
      <c r="K37" s="45">
        <v>408721</v>
      </c>
      <c r="L37" s="59"/>
      <c r="M37" s="45">
        <v>133667</v>
      </c>
      <c r="N37" s="45">
        <v>211826</v>
      </c>
      <c r="O37" s="45">
        <v>370008</v>
      </c>
      <c r="P37" s="45">
        <v>260507</v>
      </c>
      <c r="Q37" s="45">
        <v>281788</v>
      </c>
      <c r="R37" s="45">
        <v>232438</v>
      </c>
      <c r="S37" s="44" t="s">
        <v>73</v>
      </c>
      <c r="T37" s="45">
        <v>229396</v>
      </c>
      <c r="U37" s="45">
        <v>221462</v>
      </c>
      <c r="V37" s="45">
        <v>214622</v>
      </c>
      <c r="W37" s="45">
        <v>317633</v>
      </c>
    </row>
    <row r="38" spans="1:23" s="4" customFormat="1" ht="12.75" customHeight="1">
      <c r="A38" s="25" t="s">
        <v>16</v>
      </c>
      <c r="B38" s="48">
        <v>338859</v>
      </c>
      <c r="C38" s="45">
        <v>438041</v>
      </c>
      <c r="D38" s="45">
        <v>329449</v>
      </c>
      <c r="E38" s="45">
        <v>270609</v>
      </c>
      <c r="F38" s="45">
        <v>200510</v>
      </c>
      <c r="G38" s="45">
        <v>328439</v>
      </c>
      <c r="H38" s="45">
        <v>159926</v>
      </c>
      <c r="I38" s="45">
        <v>343548</v>
      </c>
      <c r="J38" s="45">
        <v>314423</v>
      </c>
      <c r="K38" s="45">
        <v>410420</v>
      </c>
      <c r="L38" s="59"/>
      <c r="M38" s="44">
        <v>131247</v>
      </c>
      <c r="N38" s="45">
        <v>219843</v>
      </c>
      <c r="O38" s="45">
        <v>372380</v>
      </c>
      <c r="P38" s="45">
        <v>268598</v>
      </c>
      <c r="Q38" s="45">
        <v>284309</v>
      </c>
      <c r="R38" s="45">
        <v>247291</v>
      </c>
      <c r="S38" s="44" t="s">
        <v>73</v>
      </c>
      <c r="T38" s="45">
        <v>211592</v>
      </c>
      <c r="U38" s="45">
        <v>215843</v>
      </c>
      <c r="V38" s="45">
        <v>196108</v>
      </c>
      <c r="W38" s="45">
        <v>272977</v>
      </c>
    </row>
    <row r="39" spans="1:23" s="4" customFormat="1" ht="12.75" customHeight="1">
      <c r="A39" s="25" t="s">
        <v>17</v>
      </c>
      <c r="B39" s="48">
        <v>350347</v>
      </c>
      <c r="C39" s="45">
        <v>449420</v>
      </c>
      <c r="D39" s="45">
        <v>307449</v>
      </c>
      <c r="E39" s="45">
        <v>263243</v>
      </c>
      <c r="F39" s="45">
        <v>204676</v>
      </c>
      <c r="G39" s="45">
        <v>319681</v>
      </c>
      <c r="H39" s="45">
        <v>167530</v>
      </c>
      <c r="I39" s="45">
        <v>341900</v>
      </c>
      <c r="J39" s="45">
        <v>297443</v>
      </c>
      <c r="K39" s="45">
        <v>399233</v>
      </c>
      <c r="L39" s="59"/>
      <c r="M39" s="44">
        <v>134330</v>
      </c>
      <c r="N39" s="45">
        <v>217154</v>
      </c>
      <c r="O39" s="45">
        <v>384376</v>
      </c>
      <c r="P39" s="45">
        <v>265934</v>
      </c>
      <c r="Q39" s="45">
        <v>278204</v>
      </c>
      <c r="R39" s="45">
        <v>249286</v>
      </c>
      <c r="S39" s="44" t="s">
        <v>73</v>
      </c>
      <c r="T39" s="45">
        <v>198331</v>
      </c>
      <c r="U39" s="45">
        <v>199523</v>
      </c>
      <c r="V39" s="45">
        <v>182263</v>
      </c>
      <c r="W39" s="45">
        <v>270515</v>
      </c>
    </row>
    <row r="40" spans="1:23" s="4" customFormat="1" ht="12.75" customHeight="1">
      <c r="A40" s="25" t="s">
        <v>18</v>
      </c>
      <c r="B40" s="48">
        <v>721948</v>
      </c>
      <c r="C40" s="45">
        <v>777948</v>
      </c>
      <c r="D40" s="45">
        <v>705177</v>
      </c>
      <c r="E40" s="45">
        <v>339718</v>
      </c>
      <c r="F40" s="45">
        <v>271638</v>
      </c>
      <c r="G40" s="45">
        <v>495723</v>
      </c>
      <c r="H40" s="45">
        <v>199522</v>
      </c>
      <c r="I40" s="45">
        <v>894856</v>
      </c>
      <c r="J40" s="45">
        <v>751143</v>
      </c>
      <c r="K40" s="45">
        <v>784438</v>
      </c>
      <c r="L40" s="44"/>
      <c r="M40" s="45">
        <v>162227</v>
      </c>
      <c r="N40" s="45">
        <v>396266</v>
      </c>
      <c r="O40" s="45">
        <v>996814</v>
      </c>
      <c r="P40" s="45">
        <v>422412</v>
      </c>
      <c r="Q40" s="45">
        <v>401148</v>
      </c>
      <c r="R40" s="45">
        <v>450683</v>
      </c>
      <c r="S40" s="44" t="s">
        <v>73</v>
      </c>
      <c r="T40" s="45">
        <v>279205</v>
      </c>
      <c r="U40" s="45">
        <v>202951</v>
      </c>
      <c r="V40" s="45">
        <v>267587</v>
      </c>
      <c r="W40" s="45">
        <v>522685</v>
      </c>
    </row>
    <row r="41" spans="1:23" s="4" customFormat="1" ht="12.75" customHeight="1">
      <c r="A41" s="25" t="s">
        <v>19</v>
      </c>
      <c r="B41" s="48">
        <v>513875</v>
      </c>
      <c r="C41" s="45">
        <v>433606</v>
      </c>
      <c r="D41" s="45">
        <v>353969</v>
      </c>
      <c r="E41" s="45">
        <v>318178</v>
      </c>
      <c r="F41" s="45">
        <v>282216</v>
      </c>
      <c r="G41" s="45">
        <v>448052</v>
      </c>
      <c r="H41" s="45">
        <v>229043</v>
      </c>
      <c r="I41" s="45">
        <v>373210</v>
      </c>
      <c r="J41" s="45">
        <v>286662</v>
      </c>
      <c r="K41" s="45">
        <v>696812</v>
      </c>
      <c r="L41" s="44"/>
      <c r="M41" s="45">
        <v>151583</v>
      </c>
      <c r="N41" s="45">
        <v>290576</v>
      </c>
      <c r="O41" s="45">
        <v>369571</v>
      </c>
      <c r="P41" s="45">
        <v>323616</v>
      </c>
      <c r="Q41" s="45">
        <v>350854</v>
      </c>
      <c r="R41" s="45">
        <v>287654</v>
      </c>
      <c r="S41" s="44" t="s">
        <v>73</v>
      </c>
      <c r="T41" s="45">
        <v>211797</v>
      </c>
      <c r="U41" s="45">
        <v>213453</v>
      </c>
      <c r="V41" s="45">
        <v>195793</v>
      </c>
      <c r="W41" s="45">
        <v>280725</v>
      </c>
    </row>
    <row r="42" spans="1:23" s="4" customFormat="1" ht="12.75" customHeight="1">
      <c r="A42" s="25" t="s">
        <v>20</v>
      </c>
      <c r="B42" s="48">
        <v>358030</v>
      </c>
      <c r="C42" s="45">
        <v>423237</v>
      </c>
      <c r="D42" s="45">
        <v>304002</v>
      </c>
      <c r="E42" s="45">
        <v>287176</v>
      </c>
      <c r="F42" s="45">
        <v>216418</v>
      </c>
      <c r="G42" s="45">
        <v>383548</v>
      </c>
      <c r="H42" s="45">
        <v>162670</v>
      </c>
      <c r="I42" s="45">
        <v>340790</v>
      </c>
      <c r="J42" s="45">
        <v>287077</v>
      </c>
      <c r="K42" s="45">
        <v>389707</v>
      </c>
      <c r="L42" s="44"/>
      <c r="M42" s="45">
        <v>128457</v>
      </c>
      <c r="N42" s="45">
        <v>225863</v>
      </c>
      <c r="O42" s="45">
        <v>368946</v>
      </c>
      <c r="P42" s="45">
        <v>272361</v>
      </c>
      <c r="Q42" s="45">
        <v>295401</v>
      </c>
      <c r="R42" s="45">
        <v>242334</v>
      </c>
      <c r="S42" s="44" t="s">
        <v>73</v>
      </c>
      <c r="T42" s="45">
        <v>203419</v>
      </c>
      <c r="U42" s="45">
        <v>217932</v>
      </c>
      <c r="V42" s="45">
        <v>178189</v>
      </c>
      <c r="W42" s="45">
        <v>281732</v>
      </c>
    </row>
    <row r="43" spans="1:23" s="4" customFormat="1" ht="12.75" customHeight="1">
      <c r="A43" s="25" t="s">
        <v>21</v>
      </c>
      <c r="B43" s="48">
        <v>331202</v>
      </c>
      <c r="C43" s="45">
        <v>437456</v>
      </c>
      <c r="D43" s="45">
        <v>306356</v>
      </c>
      <c r="E43" s="45">
        <v>263973</v>
      </c>
      <c r="F43" s="45">
        <v>213626</v>
      </c>
      <c r="G43" s="45">
        <v>343111</v>
      </c>
      <c r="H43" s="45">
        <v>171577</v>
      </c>
      <c r="I43" s="45">
        <v>357771</v>
      </c>
      <c r="J43" s="45">
        <v>290475</v>
      </c>
      <c r="K43" s="45">
        <v>387048</v>
      </c>
      <c r="L43" s="44"/>
      <c r="M43" s="45">
        <v>130177</v>
      </c>
      <c r="N43" s="45">
        <v>221191</v>
      </c>
      <c r="O43" s="45">
        <v>372481</v>
      </c>
      <c r="P43" s="45">
        <v>273941</v>
      </c>
      <c r="Q43" s="45">
        <v>286329</v>
      </c>
      <c r="R43" s="45">
        <v>257632</v>
      </c>
      <c r="S43" s="44" t="s">
        <v>73</v>
      </c>
      <c r="T43" s="45">
        <v>195035</v>
      </c>
      <c r="U43" s="45">
        <v>200314</v>
      </c>
      <c r="V43" s="45">
        <v>175931</v>
      </c>
      <c r="W43" s="45">
        <v>269076</v>
      </c>
    </row>
    <row r="44" spans="1:23" s="4" customFormat="1" ht="12.75" customHeight="1">
      <c r="A44" s="25" t="s">
        <v>22</v>
      </c>
      <c r="B44" s="48">
        <v>334553</v>
      </c>
      <c r="C44" s="45">
        <v>449400</v>
      </c>
      <c r="D44" s="45">
        <v>311833</v>
      </c>
      <c r="E44" s="45">
        <v>262853</v>
      </c>
      <c r="F44" s="45">
        <v>194621</v>
      </c>
      <c r="G44" s="45">
        <v>314610</v>
      </c>
      <c r="H44" s="45">
        <v>155855</v>
      </c>
      <c r="I44" s="45">
        <v>339957</v>
      </c>
      <c r="J44" s="45">
        <v>302300</v>
      </c>
      <c r="K44" s="45">
        <v>393105</v>
      </c>
      <c r="L44" s="44"/>
      <c r="M44" s="45">
        <v>130200</v>
      </c>
      <c r="N44" s="45">
        <v>222964</v>
      </c>
      <c r="O44" s="45">
        <v>371878</v>
      </c>
      <c r="P44" s="45">
        <v>264592</v>
      </c>
      <c r="Q44" s="45">
        <v>281013</v>
      </c>
      <c r="R44" s="45">
        <v>242792</v>
      </c>
      <c r="S44" s="44" t="s">
        <v>73</v>
      </c>
      <c r="T44" s="45">
        <v>201195</v>
      </c>
      <c r="U44" s="45">
        <v>206333</v>
      </c>
      <c r="V44" s="45">
        <v>182395</v>
      </c>
      <c r="W44" s="45">
        <v>275522</v>
      </c>
    </row>
    <row r="45" spans="1:23" s="4" customFormat="1" ht="12.75" customHeight="1">
      <c r="A45" s="25" t="s">
        <v>23</v>
      </c>
      <c r="B45" s="48">
        <v>348777</v>
      </c>
      <c r="C45" s="45">
        <v>441348</v>
      </c>
      <c r="D45" s="45">
        <v>311439</v>
      </c>
      <c r="E45" s="45">
        <v>276516</v>
      </c>
      <c r="F45" s="45">
        <v>195817</v>
      </c>
      <c r="G45" s="45">
        <v>324337</v>
      </c>
      <c r="H45" s="45">
        <v>155049</v>
      </c>
      <c r="I45" s="45">
        <v>320638</v>
      </c>
      <c r="J45" s="45">
        <v>288940</v>
      </c>
      <c r="K45" s="45">
        <v>393060</v>
      </c>
      <c r="L45" s="44"/>
      <c r="M45" s="45">
        <v>151346</v>
      </c>
      <c r="N45" s="45">
        <v>217795</v>
      </c>
      <c r="O45" s="45">
        <v>366775</v>
      </c>
      <c r="P45" s="45">
        <v>292185</v>
      </c>
      <c r="Q45" s="45">
        <v>285825</v>
      </c>
      <c r="R45" s="45">
        <v>300639</v>
      </c>
      <c r="S45" s="44" t="s">
        <v>73</v>
      </c>
      <c r="T45" s="45">
        <v>208974</v>
      </c>
      <c r="U45" s="44" t="s">
        <v>73</v>
      </c>
      <c r="V45" s="45">
        <v>197941</v>
      </c>
      <c r="W45" s="45">
        <v>267048</v>
      </c>
    </row>
    <row r="46" spans="1:23" s="4" customFormat="1" ht="12.75" customHeight="1">
      <c r="A46" s="25" t="s">
        <v>24</v>
      </c>
      <c r="B46" s="49">
        <v>897445</v>
      </c>
      <c r="C46" s="46">
        <v>853078</v>
      </c>
      <c r="D46" s="46">
        <v>758887</v>
      </c>
      <c r="E46" s="46">
        <v>387508</v>
      </c>
      <c r="F46" s="46">
        <v>361969</v>
      </c>
      <c r="G46" s="46">
        <v>576970</v>
      </c>
      <c r="H46" s="46">
        <v>293532</v>
      </c>
      <c r="I46" s="46">
        <v>932188</v>
      </c>
      <c r="J46" s="46">
        <v>709869</v>
      </c>
      <c r="K46" s="46">
        <v>975024</v>
      </c>
      <c r="L46" s="47"/>
      <c r="M46" s="46">
        <v>193649</v>
      </c>
      <c r="N46" s="46">
        <v>436203</v>
      </c>
      <c r="O46" s="46">
        <v>1053438</v>
      </c>
      <c r="P46" s="46">
        <v>518324</v>
      </c>
      <c r="Q46" s="46">
        <v>571967</v>
      </c>
      <c r="R46" s="46">
        <v>446252</v>
      </c>
      <c r="S46" s="44" t="s">
        <v>73</v>
      </c>
      <c r="T46" s="46">
        <v>312761</v>
      </c>
      <c r="U46" s="44" t="s">
        <v>73</v>
      </c>
      <c r="V46" s="46">
        <v>319314</v>
      </c>
      <c r="W46" s="46">
        <v>506315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55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T27:T28"/>
    <mergeCell ref="D4:D5"/>
    <mergeCell ref="P27:P28"/>
    <mergeCell ref="F27:F28"/>
    <mergeCell ref="N27:N28"/>
    <mergeCell ref="I27:I28"/>
    <mergeCell ref="K27:K28"/>
    <mergeCell ref="S27:S28"/>
    <mergeCell ref="B4:B5"/>
    <mergeCell ref="C4:C5"/>
    <mergeCell ref="J27:J28"/>
    <mergeCell ref="O27:O28"/>
    <mergeCell ref="D27:D28"/>
    <mergeCell ref="E27:E28"/>
    <mergeCell ref="M27:M28"/>
    <mergeCell ref="C27:C28"/>
  </mergeCells>
  <dataValidations count="2">
    <dataValidation type="whole" allowBlank="1" showInputMessage="1" showErrorMessage="1" errorTitle="入力エラー" error="入力した値に誤りがあります" sqref="B4:D5 B35:K46 C27:D28 O27:P28 S28:T28 G27:H28 R27:T27 M17:W23 M12:W14 N15:W16 J12:K23 U32 N38:R39 M40:R46 M35:R37 T35:T46 V35:W46 U35:U44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">
      <selection activeCell="U45" sqref="U45:U46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72" t="s">
        <v>1</v>
      </c>
      <c r="C4" s="72" t="s">
        <v>2</v>
      </c>
      <c r="D4" s="71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72"/>
      <c r="C5" s="72"/>
      <c r="D5" s="72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4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5" ht="13.5">
      <c r="A8" s="24" t="s">
        <v>69</v>
      </c>
      <c r="B8" s="43">
        <v>435219</v>
      </c>
      <c r="C8" s="44">
        <v>347449</v>
      </c>
      <c r="D8" s="44">
        <v>444990</v>
      </c>
      <c r="E8" s="44">
        <v>331888</v>
      </c>
      <c r="F8" s="54">
        <v>416847</v>
      </c>
      <c r="G8" s="44">
        <v>303538</v>
      </c>
      <c r="H8" s="44">
        <v>303670</v>
      </c>
      <c r="I8" s="44">
        <v>385553</v>
      </c>
      <c r="J8" s="44">
        <v>387841</v>
      </c>
      <c r="K8" s="54">
        <v>571327</v>
      </c>
      <c r="L8" s="44"/>
      <c r="M8" s="44">
        <v>434404</v>
      </c>
      <c r="N8" s="44">
        <v>314786</v>
      </c>
      <c r="O8" s="44">
        <v>434064</v>
      </c>
      <c r="P8" s="44">
        <v>422414</v>
      </c>
      <c r="Q8" s="44">
        <v>470021</v>
      </c>
      <c r="R8" s="44">
        <v>363880</v>
      </c>
      <c r="S8" s="54">
        <v>469712</v>
      </c>
      <c r="T8" s="44">
        <v>377965</v>
      </c>
      <c r="U8" s="54">
        <v>520075</v>
      </c>
      <c r="V8" s="54">
        <v>526726</v>
      </c>
      <c r="W8" s="44">
        <v>339681</v>
      </c>
      <c r="X8" s="54">
        <v>488831</v>
      </c>
      <c r="Y8" s="69"/>
    </row>
    <row r="9" spans="1:25" ht="13.5">
      <c r="A9" s="24" t="s">
        <v>71</v>
      </c>
      <c r="B9" s="43">
        <v>425889</v>
      </c>
      <c r="C9" s="44">
        <v>434488</v>
      </c>
      <c r="D9" s="44">
        <v>442677</v>
      </c>
      <c r="E9" s="44">
        <v>423986</v>
      </c>
      <c r="F9" s="44">
        <v>250870</v>
      </c>
      <c r="G9" s="44">
        <v>326654</v>
      </c>
      <c r="H9" s="44">
        <v>282152</v>
      </c>
      <c r="I9" s="44">
        <v>415396</v>
      </c>
      <c r="J9" s="44">
        <v>358529</v>
      </c>
      <c r="K9" s="44">
        <v>526364</v>
      </c>
      <c r="L9" s="44"/>
      <c r="M9" s="44">
        <v>368946</v>
      </c>
      <c r="N9" s="44">
        <v>462597</v>
      </c>
      <c r="O9" s="44">
        <v>428397</v>
      </c>
      <c r="P9" s="44">
        <v>424212</v>
      </c>
      <c r="Q9" s="44">
        <v>525393</v>
      </c>
      <c r="R9" s="44">
        <v>353681</v>
      </c>
      <c r="S9" s="44">
        <v>423838</v>
      </c>
      <c r="T9" s="44">
        <v>454707</v>
      </c>
      <c r="U9" s="44">
        <v>513088</v>
      </c>
      <c r="V9" s="44">
        <v>441421</v>
      </c>
      <c r="W9" s="44">
        <v>411536</v>
      </c>
      <c r="X9" s="54">
        <v>362366</v>
      </c>
      <c r="Y9" s="69"/>
    </row>
    <row r="10" spans="1:25" ht="13.5">
      <c r="A10" s="24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54"/>
      <c r="Y10" s="69"/>
    </row>
    <row r="11" spans="1:25" ht="13.5">
      <c r="A11" s="24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54"/>
      <c r="Y11" s="69"/>
    </row>
    <row r="12" spans="1:25" s="4" customFormat="1" ht="12.75" customHeight="1">
      <c r="A12" s="25" t="s">
        <v>72</v>
      </c>
      <c r="B12" s="43">
        <v>353581</v>
      </c>
      <c r="C12" s="44">
        <v>338788</v>
      </c>
      <c r="D12" s="44">
        <v>357819</v>
      </c>
      <c r="E12" s="44">
        <v>328035</v>
      </c>
      <c r="F12" s="44">
        <v>240586</v>
      </c>
      <c r="G12" s="44">
        <v>267457</v>
      </c>
      <c r="H12" s="44">
        <v>239008</v>
      </c>
      <c r="I12" s="44">
        <v>342777</v>
      </c>
      <c r="J12" s="45">
        <v>310159</v>
      </c>
      <c r="K12" s="45">
        <v>471838</v>
      </c>
      <c r="L12" s="44"/>
      <c r="M12" s="45">
        <v>312113</v>
      </c>
      <c r="N12" s="45">
        <v>358152</v>
      </c>
      <c r="O12" s="45">
        <v>347737</v>
      </c>
      <c r="P12" s="45">
        <v>342787</v>
      </c>
      <c r="Q12" s="45">
        <v>393911</v>
      </c>
      <c r="R12" s="45">
        <v>299556</v>
      </c>
      <c r="S12" s="45">
        <v>350127</v>
      </c>
      <c r="T12" s="45">
        <v>393861</v>
      </c>
      <c r="U12" s="45">
        <v>396400</v>
      </c>
      <c r="V12" s="45">
        <v>320859</v>
      </c>
      <c r="W12" s="45">
        <v>313518</v>
      </c>
      <c r="X12" s="54">
        <v>316710</v>
      </c>
      <c r="Y12" s="59"/>
    </row>
    <row r="13" spans="1:25" s="4" customFormat="1" ht="12.75" customHeight="1">
      <c r="A13" s="25" t="s">
        <v>70</v>
      </c>
      <c r="B13" s="43">
        <v>348102</v>
      </c>
      <c r="C13" s="44">
        <v>337389</v>
      </c>
      <c r="D13" s="44">
        <v>355037</v>
      </c>
      <c r="E13" s="44">
        <v>322384</v>
      </c>
      <c r="F13" s="44">
        <v>264401</v>
      </c>
      <c r="G13" s="44">
        <v>299248</v>
      </c>
      <c r="H13" s="44">
        <v>253285</v>
      </c>
      <c r="I13" s="44">
        <v>345668</v>
      </c>
      <c r="J13" s="45">
        <v>319972</v>
      </c>
      <c r="K13" s="45">
        <v>397995</v>
      </c>
      <c r="L13" s="44"/>
      <c r="M13" s="45">
        <v>318064</v>
      </c>
      <c r="N13" s="45">
        <v>358428</v>
      </c>
      <c r="O13" s="45">
        <v>386628</v>
      </c>
      <c r="P13" s="45">
        <v>349485</v>
      </c>
      <c r="Q13" s="45">
        <v>400449</v>
      </c>
      <c r="R13" s="45">
        <v>269690</v>
      </c>
      <c r="S13" s="45">
        <v>349332</v>
      </c>
      <c r="T13" s="45">
        <v>382538</v>
      </c>
      <c r="U13" s="45">
        <v>396956</v>
      </c>
      <c r="V13" s="45">
        <v>392474</v>
      </c>
      <c r="W13" s="45">
        <v>346977</v>
      </c>
      <c r="X13" s="54">
        <v>319226</v>
      </c>
      <c r="Y13" s="59"/>
    </row>
    <row r="14" spans="1:25" s="4" customFormat="1" ht="12.75" customHeight="1">
      <c r="A14" s="25" t="s">
        <v>33</v>
      </c>
      <c r="B14" s="43">
        <v>357431</v>
      </c>
      <c r="C14" s="44">
        <v>331693</v>
      </c>
      <c r="D14" s="44">
        <v>366608</v>
      </c>
      <c r="E14" s="44">
        <v>334522</v>
      </c>
      <c r="F14" s="44">
        <v>298788</v>
      </c>
      <c r="G14" s="44">
        <v>278208</v>
      </c>
      <c r="H14" s="44">
        <v>245338</v>
      </c>
      <c r="I14" s="44">
        <v>339163</v>
      </c>
      <c r="J14" s="45">
        <v>332810</v>
      </c>
      <c r="K14" s="45">
        <v>403920</v>
      </c>
      <c r="L14" s="59"/>
      <c r="M14" s="45">
        <v>311399</v>
      </c>
      <c r="N14" s="45">
        <v>350624</v>
      </c>
      <c r="O14" s="45">
        <v>370637</v>
      </c>
      <c r="P14" s="45">
        <v>339453</v>
      </c>
      <c r="Q14" s="45">
        <v>461778</v>
      </c>
      <c r="R14" s="45">
        <v>275804</v>
      </c>
      <c r="S14" s="45">
        <v>336163</v>
      </c>
      <c r="T14" s="45">
        <v>391013</v>
      </c>
      <c r="U14" s="45">
        <v>412059</v>
      </c>
      <c r="V14" s="45">
        <v>407271</v>
      </c>
      <c r="W14" s="45">
        <v>339870</v>
      </c>
      <c r="X14" s="54">
        <v>323410</v>
      </c>
      <c r="Y14" s="59"/>
    </row>
    <row r="15" spans="1:25" s="4" customFormat="1" ht="12.75" customHeight="1">
      <c r="A15" s="25" t="s">
        <v>16</v>
      </c>
      <c r="B15" s="43">
        <v>362378</v>
      </c>
      <c r="C15" s="44">
        <v>374570</v>
      </c>
      <c r="D15" s="44">
        <v>384225</v>
      </c>
      <c r="E15" s="44">
        <v>360585</v>
      </c>
      <c r="F15" s="44">
        <v>254872</v>
      </c>
      <c r="G15" s="44">
        <v>281217</v>
      </c>
      <c r="H15" s="44">
        <v>248656</v>
      </c>
      <c r="I15" s="44">
        <v>363200</v>
      </c>
      <c r="J15" s="45">
        <v>331167</v>
      </c>
      <c r="K15" s="45">
        <v>412610</v>
      </c>
      <c r="L15" s="59"/>
      <c r="M15" s="44">
        <v>315149</v>
      </c>
      <c r="N15" s="45">
        <v>358286</v>
      </c>
      <c r="O15" s="45">
        <v>387009</v>
      </c>
      <c r="P15" s="45">
        <v>439357</v>
      </c>
      <c r="Q15" s="45">
        <v>399509</v>
      </c>
      <c r="R15" s="45">
        <v>576816</v>
      </c>
      <c r="S15" s="45">
        <v>341184</v>
      </c>
      <c r="T15" s="45">
        <v>384102</v>
      </c>
      <c r="U15" s="45">
        <v>412476</v>
      </c>
      <c r="V15" s="45">
        <v>321811</v>
      </c>
      <c r="W15" s="45">
        <v>327418</v>
      </c>
      <c r="X15" s="54">
        <v>307003</v>
      </c>
      <c r="Y15" s="59"/>
    </row>
    <row r="16" spans="1:25" s="4" customFormat="1" ht="12.75" customHeight="1">
      <c r="A16" s="25" t="s">
        <v>17</v>
      </c>
      <c r="B16" s="43">
        <v>358730</v>
      </c>
      <c r="C16" s="44">
        <v>397644</v>
      </c>
      <c r="D16" s="44">
        <v>376909</v>
      </c>
      <c r="E16" s="44">
        <v>335328</v>
      </c>
      <c r="F16" s="44">
        <v>220915</v>
      </c>
      <c r="G16" s="44">
        <v>349344</v>
      </c>
      <c r="H16" s="44">
        <v>247191</v>
      </c>
      <c r="I16" s="44">
        <v>396997</v>
      </c>
      <c r="J16" s="45">
        <v>387338</v>
      </c>
      <c r="K16" s="45">
        <v>490468</v>
      </c>
      <c r="L16" s="59"/>
      <c r="M16" s="44">
        <v>314852</v>
      </c>
      <c r="N16" s="45">
        <v>352552</v>
      </c>
      <c r="O16" s="45">
        <v>377145</v>
      </c>
      <c r="P16" s="45">
        <v>350486</v>
      </c>
      <c r="Q16" s="45">
        <v>403932</v>
      </c>
      <c r="R16" s="45">
        <v>263560</v>
      </c>
      <c r="S16" s="45">
        <v>327771</v>
      </c>
      <c r="T16" s="45">
        <v>378569</v>
      </c>
      <c r="U16" s="45">
        <v>392421</v>
      </c>
      <c r="V16" s="45">
        <v>725990</v>
      </c>
      <c r="W16" s="45">
        <v>323467</v>
      </c>
      <c r="X16" s="54">
        <v>309539</v>
      </c>
      <c r="Y16" s="59"/>
    </row>
    <row r="17" spans="1:25" s="4" customFormat="1" ht="12.75" customHeight="1">
      <c r="A17" s="25" t="s">
        <v>18</v>
      </c>
      <c r="B17" s="43">
        <v>679169</v>
      </c>
      <c r="C17" s="44">
        <v>539038</v>
      </c>
      <c r="D17" s="44">
        <v>730040</v>
      </c>
      <c r="E17" s="44">
        <v>717966</v>
      </c>
      <c r="F17" s="44">
        <v>232370</v>
      </c>
      <c r="G17" s="44">
        <v>308198</v>
      </c>
      <c r="H17" s="44">
        <v>467717</v>
      </c>
      <c r="I17" s="44">
        <v>898840</v>
      </c>
      <c r="J17" s="45">
        <v>346988</v>
      </c>
      <c r="K17" s="45">
        <v>976105</v>
      </c>
      <c r="L17" s="44"/>
      <c r="M17" s="45">
        <v>549495</v>
      </c>
      <c r="N17" s="45">
        <v>897799</v>
      </c>
      <c r="O17" s="45">
        <v>343454</v>
      </c>
      <c r="P17" s="45">
        <v>724015</v>
      </c>
      <c r="Q17" s="45">
        <v>1008929</v>
      </c>
      <c r="R17" s="45">
        <v>282951</v>
      </c>
      <c r="S17" s="45">
        <v>493121</v>
      </c>
      <c r="T17" s="45">
        <v>769666</v>
      </c>
      <c r="U17" s="45">
        <v>1134262</v>
      </c>
      <c r="V17" s="45">
        <v>575906</v>
      </c>
      <c r="W17" s="45">
        <v>652094</v>
      </c>
      <c r="X17" s="54">
        <v>322780</v>
      </c>
      <c r="Y17" s="59"/>
    </row>
    <row r="18" spans="1:25" s="4" customFormat="1" ht="12.75" customHeight="1">
      <c r="A18" s="25" t="s">
        <v>19</v>
      </c>
      <c r="B18" s="43">
        <v>455987</v>
      </c>
      <c r="C18" s="44">
        <v>496899</v>
      </c>
      <c r="D18" s="44">
        <v>471756</v>
      </c>
      <c r="E18" s="44">
        <v>456906</v>
      </c>
      <c r="F18" s="44">
        <v>232490</v>
      </c>
      <c r="G18" s="44">
        <v>483906</v>
      </c>
      <c r="H18" s="44">
        <v>260310</v>
      </c>
      <c r="I18" s="44">
        <v>396327</v>
      </c>
      <c r="J18" s="45">
        <v>396447</v>
      </c>
      <c r="K18" s="45">
        <v>412862</v>
      </c>
      <c r="L18" s="44"/>
      <c r="M18" s="45">
        <v>426156</v>
      </c>
      <c r="N18" s="45">
        <v>451552</v>
      </c>
      <c r="O18" s="45">
        <v>754776</v>
      </c>
      <c r="P18" s="45">
        <v>465412</v>
      </c>
      <c r="Q18" s="45">
        <v>591982</v>
      </c>
      <c r="R18" s="45">
        <v>509875</v>
      </c>
      <c r="S18" s="45">
        <v>613540</v>
      </c>
      <c r="T18" s="45">
        <v>407794</v>
      </c>
      <c r="U18" s="45">
        <v>392193</v>
      </c>
      <c r="V18" s="45">
        <v>356474</v>
      </c>
      <c r="W18" s="45">
        <v>512722</v>
      </c>
      <c r="X18" s="54">
        <v>547276</v>
      </c>
      <c r="Y18" s="59"/>
    </row>
    <row r="19" spans="1:25" s="4" customFormat="1" ht="12.75" customHeight="1">
      <c r="A19" s="25" t="s">
        <v>20</v>
      </c>
      <c r="B19" s="43">
        <v>357014</v>
      </c>
      <c r="C19" s="44">
        <v>389610</v>
      </c>
      <c r="D19" s="44">
        <v>365863</v>
      </c>
      <c r="E19" s="44">
        <v>342910</v>
      </c>
      <c r="F19" s="44">
        <v>222185</v>
      </c>
      <c r="G19" s="44">
        <v>355074</v>
      </c>
      <c r="H19" s="44">
        <v>219721</v>
      </c>
      <c r="I19" s="44">
        <v>364033</v>
      </c>
      <c r="J19" s="45">
        <v>314922</v>
      </c>
      <c r="K19" s="45">
        <v>458702</v>
      </c>
      <c r="L19" s="44"/>
      <c r="M19" s="45">
        <v>381258</v>
      </c>
      <c r="N19" s="45">
        <v>358302</v>
      </c>
      <c r="O19" s="45">
        <v>387997</v>
      </c>
      <c r="P19" s="45">
        <v>335950</v>
      </c>
      <c r="Q19" s="45">
        <v>411447</v>
      </c>
      <c r="R19" s="45">
        <v>292893</v>
      </c>
      <c r="S19" s="45">
        <v>333506</v>
      </c>
      <c r="T19" s="45">
        <v>384035</v>
      </c>
      <c r="U19" s="45">
        <v>386664</v>
      </c>
      <c r="V19" s="45">
        <v>326559</v>
      </c>
      <c r="W19" s="45">
        <v>359238</v>
      </c>
      <c r="X19" s="54">
        <v>313181</v>
      </c>
      <c r="Y19" s="59"/>
    </row>
    <row r="20" spans="1:25" s="4" customFormat="1" ht="12.75" customHeight="1">
      <c r="A20" s="25" t="s">
        <v>21</v>
      </c>
      <c r="B20" s="43">
        <v>347045</v>
      </c>
      <c r="C20" s="44">
        <v>424217</v>
      </c>
      <c r="D20" s="44">
        <v>349614</v>
      </c>
      <c r="E20" s="44">
        <v>332548</v>
      </c>
      <c r="F20" s="44">
        <v>246546</v>
      </c>
      <c r="G20" s="44">
        <v>301718</v>
      </c>
      <c r="H20" s="44">
        <v>237634</v>
      </c>
      <c r="I20" s="44">
        <v>360408</v>
      </c>
      <c r="J20" s="45">
        <v>316733</v>
      </c>
      <c r="K20" s="45">
        <v>400581</v>
      </c>
      <c r="L20" s="44"/>
      <c r="M20" s="45">
        <v>315582</v>
      </c>
      <c r="N20" s="45">
        <v>371177</v>
      </c>
      <c r="O20" s="45">
        <v>333326</v>
      </c>
      <c r="P20" s="45">
        <v>334476</v>
      </c>
      <c r="Q20" s="45">
        <v>398545</v>
      </c>
      <c r="R20" s="45">
        <v>289019</v>
      </c>
      <c r="S20" s="45">
        <v>387404</v>
      </c>
      <c r="T20" s="45">
        <v>382249</v>
      </c>
      <c r="U20" s="45">
        <v>387453</v>
      </c>
      <c r="V20" s="45">
        <v>320700</v>
      </c>
      <c r="W20" s="45">
        <v>330119</v>
      </c>
      <c r="X20" s="54">
        <v>302052</v>
      </c>
      <c r="Y20" s="59"/>
    </row>
    <row r="21" spans="1:25" s="4" customFormat="1" ht="12.75" customHeight="1">
      <c r="A21" s="25" t="s">
        <v>22</v>
      </c>
      <c r="B21" s="43">
        <v>347079</v>
      </c>
      <c r="C21" s="44">
        <v>439409</v>
      </c>
      <c r="D21" s="44">
        <v>352252</v>
      </c>
      <c r="E21" s="44">
        <v>342108</v>
      </c>
      <c r="F21" s="44">
        <v>243501</v>
      </c>
      <c r="G21" s="44">
        <v>312391</v>
      </c>
      <c r="H21" s="44">
        <v>239391</v>
      </c>
      <c r="I21" s="44">
        <v>374660</v>
      </c>
      <c r="J21" s="45">
        <v>323508</v>
      </c>
      <c r="K21" s="45">
        <v>406391</v>
      </c>
      <c r="L21" s="44"/>
      <c r="M21" s="45">
        <v>316165</v>
      </c>
      <c r="N21" s="45">
        <v>358330</v>
      </c>
      <c r="O21" s="45">
        <v>391424</v>
      </c>
      <c r="P21" s="45">
        <v>336832</v>
      </c>
      <c r="Q21" s="45">
        <v>388218</v>
      </c>
      <c r="R21" s="45">
        <v>276816</v>
      </c>
      <c r="S21" s="45">
        <v>381764</v>
      </c>
      <c r="T21" s="45">
        <v>381474</v>
      </c>
      <c r="U21" s="45">
        <v>391354</v>
      </c>
      <c r="V21" s="45">
        <v>328901</v>
      </c>
      <c r="W21" s="45">
        <v>329002</v>
      </c>
      <c r="X21" s="54">
        <v>314288</v>
      </c>
      <c r="Y21" s="59"/>
    </row>
    <row r="22" spans="1:25" s="4" customFormat="1" ht="12.75" customHeight="1">
      <c r="A22" s="25" t="s">
        <v>23</v>
      </c>
      <c r="B22" s="43">
        <v>360195</v>
      </c>
      <c r="C22" s="44">
        <v>477156</v>
      </c>
      <c r="D22" s="44">
        <v>371405</v>
      </c>
      <c r="E22" s="44">
        <v>362389</v>
      </c>
      <c r="F22" s="44">
        <v>264384</v>
      </c>
      <c r="G22" s="44">
        <v>315026</v>
      </c>
      <c r="H22" s="44">
        <v>245403</v>
      </c>
      <c r="I22" s="44">
        <v>383304</v>
      </c>
      <c r="J22" s="45">
        <v>373905</v>
      </c>
      <c r="K22" s="45">
        <v>482138</v>
      </c>
      <c r="L22" s="44"/>
      <c r="M22" s="45">
        <v>346932</v>
      </c>
      <c r="N22" s="45">
        <v>346946</v>
      </c>
      <c r="O22" s="45">
        <v>396418</v>
      </c>
      <c r="P22" s="45">
        <v>334649</v>
      </c>
      <c r="Q22" s="45">
        <v>550446</v>
      </c>
      <c r="R22" s="45">
        <v>293052</v>
      </c>
      <c r="S22" s="45">
        <v>333184</v>
      </c>
      <c r="T22" s="45">
        <v>381067</v>
      </c>
      <c r="U22" s="45">
        <v>390621</v>
      </c>
      <c r="V22" s="45">
        <v>324504</v>
      </c>
      <c r="W22" s="45">
        <v>355547</v>
      </c>
      <c r="X22" s="54">
        <v>340450</v>
      </c>
      <c r="Y22" s="59"/>
    </row>
    <row r="23" spans="1:25" s="4" customFormat="1" ht="12.75" customHeight="1">
      <c r="A23" s="25" t="s">
        <v>24</v>
      </c>
      <c r="B23" s="43">
        <v>785519</v>
      </c>
      <c r="C23" s="44">
        <v>648934</v>
      </c>
      <c r="D23" s="44">
        <v>834384</v>
      </c>
      <c r="E23" s="44">
        <v>843225</v>
      </c>
      <c r="F23" s="44" t="s">
        <v>73</v>
      </c>
      <c r="G23" s="44">
        <v>392472</v>
      </c>
      <c r="H23" s="44">
        <v>487520</v>
      </c>
      <c r="I23" s="44">
        <v>464602</v>
      </c>
      <c r="J23" s="46">
        <v>549180</v>
      </c>
      <c r="K23" s="46">
        <v>1002737</v>
      </c>
      <c r="L23" s="47"/>
      <c r="M23" s="46">
        <v>529611</v>
      </c>
      <c r="N23" s="46">
        <v>1004366</v>
      </c>
      <c r="O23" s="46">
        <v>681286</v>
      </c>
      <c r="P23" s="46">
        <v>735176</v>
      </c>
      <c r="Q23" s="46">
        <v>960436</v>
      </c>
      <c r="R23" s="46">
        <v>599106</v>
      </c>
      <c r="S23" s="46">
        <v>852346</v>
      </c>
      <c r="T23" s="46">
        <v>854931</v>
      </c>
      <c r="U23" s="46">
        <v>1065110</v>
      </c>
      <c r="V23" s="46">
        <v>899541</v>
      </c>
      <c r="W23" s="46">
        <v>754334</v>
      </c>
      <c r="X23" s="54">
        <v>625988</v>
      </c>
      <c r="Y23" s="59"/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50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45</v>
      </c>
      <c r="C27" s="72" t="s">
        <v>25</v>
      </c>
      <c r="D27" s="77" t="s">
        <v>26</v>
      </c>
      <c r="E27" s="74" t="s">
        <v>46</v>
      </c>
      <c r="F27" s="73" t="s">
        <v>47</v>
      </c>
      <c r="G27" s="31"/>
      <c r="H27" s="32"/>
      <c r="I27" s="75" t="s">
        <v>48</v>
      </c>
      <c r="J27" s="74" t="s">
        <v>49</v>
      </c>
      <c r="K27" s="73" t="s">
        <v>50</v>
      </c>
      <c r="L27" s="33"/>
      <c r="M27" s="75" t="s">
        <v>51</v>
      </c>
      <c r="N27" s="74" t="s">
        <v>52</v>
      </c>
      <c r="O27" s="72" t="s">
        <v>27</v>
      </c>
      <c r="P27" s="71" t="s">
        <v>28</v>
      </c>
      <c r="Q27" s="34"/>
      <c r="R27" s="32"/>
      <c r="S27" s="76" t="s">
        <v>29</v>
      </c>
      <c r="T27" s="71" t="s">
        <v>30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68</v>
      </c>
      <c r="C28" s="72"/>
      <c r="D28" s="77"/>
      <c r="E28" s="74"/>
      <c r="F28" s="74"/>
      <c r="G28" s="15" t="s">
        <v>31</v>
      </c>
      <c r="H28" s="15" t="s">
        <v>32</v>
      </c>
      <c r="I28" s="75"/>
      <c r="J28" s="74"/>
      <c r="K28" s="73"/>
      <c r="L28" s="33"/>
      <c r="M28" s="75"/>
      <c r="N28" s="74"/>
      <c r="O28" s="72"/>
      <c r="P28" s="72"/>
      <c r="Q28" s="36" t="s">
        <v>53</v>
      </c>
      <c r="R28" s="15" t="s">
        <v>68</v>
      </c>
      <c r="S28" s="76"/>
      <c r="T28" s="72"/>
      <c r="U28" s="37" t="s">
        <v>54</v>
      </c>
      <c r="V28" s="37" t="s">
        <v>55</v>
      </c>
      <c r="W28" s="15" t="s">
        <v>68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21"/>
      <c r="B30" s="38"/>
      <c r="C30" s="52"/>
      <c r="D30" s="52"/>
      <c r="E30" s="52"/>
      <c r="F30" s="52"/>
      <c r="G30" s="52"/>
      <c r="H30" s="38"/>
      <c r="I30" s="52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1:23" ht="13.5">
      <c r="A31" s="51" t="s">
        <v>69</v>
      </c>
      <c r="B31" s="54">
        <v>540271</v>
      </c>
      <c r="C31" s="45">
        <v>584344</v>
      </c>
      <c r="D31" s="45">
        <v>447733</v>
      </c>
      <c r="E31" s="45">
        <v>387179</v>
      </c>
      <c r="F31" s="45">
        <v>318252</v>
      </c>
      <c r="G31" s="45">
        <v>390050</v>
      </c>
      <c r="H31" s="54">
        <v>289001</v>
      </c>
      <c r="I31" s="45">
        <v>591629</v>
      </c>
      <c r="J31" s="54">
        <v>357189</v>
      </c>
      <c r="K31" s="54">
        <v>671790</v>
      </c>
      <c r="L31" s="44"/>
      <c r="M31" s="54">
        <v>218597</v>
      </c>
      <c r="N31" s="54">
        <v>242521</v>
      </c>
      <c r="O31" s="44">
        <v>548517</v>
      </c>
      <c r="P31" s="44">
        <v>415939</v>
      </c>
      <c r="Q31" s="54">
        <v>477270</v>
      </c>
      <c r="R31" s="54">
        <v>302776</v>
      </c>
      <c r="S31" s="44">
        <v>400701</v>
      </c>
      <c r="T31" s="54">
        <v>337668</v>
      </c>
      <c r="U31" s="54">
        <v>314378</v>
      </c>
      <c r="V31" s="54">
        <v>324703</v>
      </c>
      <c r="W31" s="54">
        <v>415472</v>
      </c>
    </row>
    <row r="32" spans="1:23" ht="13.5">
      <c r="A32" s="51" t="s">
        <v>71</v>
      </c>
      <c r="B32" s="44">
        <v>476484</v>
      </c>
      <c r="C32" s="44">
        <v>543251</v>
      </c>
      <c r="D32" s="44">
        <v>467740</v>
      </c>
      <c r="E32" s="44">
        <v>308886</v>
      </c>
      <c r="F32" s="44">
        <v>368108</v>
      </c>
      <c r="G32" s="44">
        <v>435532</v>
      </c>
      <c r="H32" s="44">
        <v>322190</v>
      </c>
      <c r="I32" s="44">
        <v>609262</v>
      </c>
      <c r="J32" s="44">
        <v>473466</v>
      </c>
      <c r="K32" s="44">
        <v>595554</v>
      </c>
      <c r="L32" s="44"/>
      <c r="M32" s="44">
        <v>200703</v>
      </c>
      <c r="N32" s="44">
        <v>373659</v>
      </c>
      <c r="O32" s="44">
        <v>554717</v>
      </c>
      <c r="P32" s="44">
        <v>372328</v>
      </c>
      <c r="Q32" s="44">
        <v>398608</v>
      </c>
      <c r="R32" s="44">
        <v>347306</v>
      </c>
      <c r="S32" s="44" t="s">
        <v>73</v>
      </c>
      <c r="T32" s="44">
        <v>283670</v>
      </c>
      <c r="U32" s="45">
        <v>239299</v>
      </c>
      <c r="V32" s="44">
        <v>281050</v>
      </c>
      <c r="W32" s="44">
        <v>378697</v>
      </c>
    </row>
    <row r="33" spans="1:23" ht="13.5">
      <c r="A33" s="24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ht="13.5">
      <c r="A34" s="24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4" customFormat="1" ht="12.75" customHeight="1">
      <c r="A35" s="25" t="s">
        <v>72</v>
      </c>
      <c r="B35" s="48">
        <v>381764</v>
      </c>
      <c r="C35" s="45">
        <v>474093</v>
      </c>
      <c r="D35" s="45">
        <v>385883</v>
      </c>
      <c r="E35" s="45">
        <v>285904</v>
      </c>
      <c r="F35" s="45">
        <v>296332</v>
      </c>
      <c r="G35" s="45">
        <v>376008</v>
      </c>
      <c r="H35" s="45">
        <v>243183</v>
      </c>
      <c r="I35" s="45">
        <v>469733</v>
      </c>
      <c r="J35" s="45">
        <v>396573</v>
      </c>
      <c r="K35" s="45">
        <v>518663</v>
      </c>
      <c r="L35" s="44"/>
      <c r="M35" s="45">
        <v>165035</v>
      </c>
      <c r="N35" s="45">
        <v>257356</v>
      </c>
      <c r="O35" s="45">
        <v>426598</v>
      </c>
      <c r="P35" s="45">
        <v>342818</v>
      </c>
      <c r="Q35" s="45">
        <v>375115</v>
      </c>
      <c r="R35" s="45">
        <v>312985</v>
      </c>
      <c r="S35" s="44" t="s">
        <v>73</v>
      </c>
      <c r="T35" s="45">
        <v>267210</v>
      </c>
      <c r="U35" s="45">
        <v>235515</v>
      </c>
      <c r="V35" s="45">
        <v>266955</v>
      </c>
      <c r="W35" s="45">
        <v>331101</v>
      </c>
    </row>
    <row r="36" spans="1:23" s="4" customFormat="1" ht="12.75" customHeight="1">
      <c r="A36" s="25" t="s">
        <v>70</v>
      </c>
      <c r="B36" s="48">
        <v>368864</v>
      </c>
      <c r="C36" s="45">
        <v>473236</v>
      </c>
      <c r="D36" s="45">
        <v>362768</v>
      </c>
      <c r="E36" s="45">
        <v>285240</v>
      </c>
      <c r="F36" s="45">
        <v>297867</v>
      </c>
      <c r="G36" s="45">
        <v>368804</v>
      </c>
      <c r="H36" s="45">
        <v>247984</v>
      </c>
      <c r="I36" s="45">
        <v>480081</v>
      </c>
      <c r="J36" s="45">
        <v>365875</v>
      </c>
      <c r="K36" s="45">
        <v>469217</v>
      </c>
      <c r="L36" s="44"/>
      <c r="M36" s="45">
        <v>171792</v>
      </c>
      <c r="N36" s="45">
        <v>289542</v>
      </c>
      <c r="O36" s="45">
        <v>429747</v>
      </c>
      <c r="P36" s="45">
        <v>331754</v>
      </c>
      <c r="Q36" s="45">
        <v>363243</v>
      </c>
      <c r="R36" s="45">
        <v>302675</v>
      </c>
      <c r="S36" s="44" t="s">
        <v>73</v>
      </c>
      <c r="T36" s="45">
        <v>268271</v>
      </c>
      <c r="U36" s="45">
        <v>249156</v>
      </c>
      <c r="V36" s="45">
        <v>264432</v>
      </c>
      <c r="W36" s="45">
        <v>322900</v>
      </c>
    </row>
    <row r="37" spans="1:23" s="4" customFormat="1" ht="12.75" customHeight="1">
      <c r="A37" s="25" t="s">
        <v>33</v>
      </c>
      <c r="B37" s="48">
        <v>408721</v>
      </c>
      <c r="C37" s="45">
        <v>478310</v>
      </c>
      <c r="D37" s="45">
        <v>366102</v>
      </c>
      <c r="E37" s="45">
        <v>284001</v>
      </c>
      <c r="F37" s="45">
        <v>383361</v>
      </c>
      <c r="G37" s="45">
        <v>474234</v>
      </c>
      <c r="H37" s="45">
        <v>320943</v>
      </c>
      <c r="I37" s="45">
        <v>475286</v>
      </c>
      <c r="J37" s="45">
        <v>374575</v>
      </c>
      <c r="K37" s="45">
        <v>470329</v>
      </c>
      <c r="L37" s="59"/>
      <c r="M37" s="45">
        <v>178169</v>
      </c>
      <c r="N37" s="45">
        <v>295284</v>
      </c>
      <c r="O37" s="45">
        <v>427142</v>
      </c>
      <c r="P37" s="45">
        <v>317553</v>
      </c>
      <c r="Q37" s="45">
        <v>352021</v>
      </c>
      <c r="R37" s="45">
        <v>284005</v>
      </c>
      <c r="S37" s="44" t="s">
        <v>73</v>
      </c>
      <c r="T37" s="45">
        <v>271750</v>
      </c>
      <c r="U37" s="45">
        <v>252033</v>
      </c>
      <c r="V37" s="45">
        <v>258511</v>
      </c>
      <c r="W37" s="45">
        <v>377636</v>
      </c>
    </row>
    <row r="38" spans="1:23" s="4" customFormat="1" ht="12.75" customHeight="1">
      <c r="A38" s="25" t="s">
        <v>16</v>
      </c>
      <c r="B38" s="48">
        <v>365653</v>
      </c>
      <c r="C38" s="45">
        <v>465710</v>
      </c>
      <c r="D38" s="45">
        <v>380767</v>
      </c>
      <c r="E38" s="45">
        <v>290243</v>
      </c>
      <c r="F38" s="45">
        <v>311201</v>
      </c>
      <c r="G38" s="45">
        <v>379426</v>
      </c>
      <c r="H38" s="45">
        <v>264210</v>
      </c>
      <c r="I38" s="45">
        <v>465908</v>
      </c>
      <c r="J38" s="45">
        <v>389304</v>
      </c>
      <c r="K38" s="45">
        <v>467273</v>
      </c>
      <c r="L38" s="59"/>
      <c r="M38" s="44">
        <v>181372</v>
      </c>
      <c r="N38" s="45">
        <v>304287</v>
      </c>
      <c r="O38" s="45">
        <v>415250</v>
      </c>
      <c r="P38" s="45">
        <v>322092</v>
      </c>
      <c r="Q38" s="45">
        <v>355425</v>
      </c>
      <c r="R38" s="45">
        <v>290737</v>
      </c>
      <c r="S38" s="44" t="s">
        <v>73</v>
      </c>
      <c r="T38" s="45">
        <v>269047</v>
      </c>
      <c r="U38" s="45">
        <v>249991</v>
      </c>
      <c r="V38" s="45">
        <v>267515</v>
      </c>
      <c r="W38" s="45">
        <v>315345</v>
      </c>
    </row>
    <row r="39" spans="1:23" s="4" customFormat="1" ht="12.75" customHeight="1">
      <c r="A39" s="25" t="s">
        <v>17</v>
      </c>
      <c r="B39" s="48">
        <v>379567</v>
      </c>
      <c r="C39" s="45">
        <v>482162</v>
      </c>
      <c r="D39" s="45">
        <v>356126</v>
      </c>
      <c r="E39" s="45">
        <v>283167</v>
      </c>
      <c r="F39" s="45">
        <v>325846</v>
      </c>
      <c r="G39" s="45">
        <v>375969</v>
      </c>
      <c r="H39" s="45">
        <v>291132</v>
      </c>
      <c r="I39" s="45">
        <v>456225</v>
      </c>
      <c r="J39" s="45">
        <v>363728</v>
      </c>
      <c r="K39" s="45">
        <v>464694</v>
      </c>
      <c r="L39" s="59"/>
      <c r="M39" s="44">
        <v>181496</v>
      </c>
      <c r="N39" s="45">
        <v>301173</v>
      </c>
      <c r="O39" s="45">
        <v>434440</v>
      </c>
      <c r="P39" s="45">
        <v>322583</v>
      </c>
      <c r="Q39" s="45">
        <v>348068</v>
      </c>
      <c r="R39" s="45">
        <v>298326</v>
      </c>
      <c r="S39" s="44" t="s">
        <v>73</v>
      </c>
      <c r="T39" s="45">
        <v>250233</v>
      </c>
      <c r="U39" s="45">
        <v>229720</v>
      </c>
      <c r="V39" s="45">
        <v>245417</v>
      </c>
      <c r="W39" s="45">
        <v>312070</v>
      </c>
    </row>
    <row r="40" spans="1:23" s="4" customFormat="1" ht="12.75" customHeight="1">
      <c r="A40" s="25" t="s">
        <v>18</v>
      </c>
      <c r="B40" s="48">
        <v>797001</v>
      </c>
      <c r="C40" s="45">
        <v>858546</v>
      </c>
      <c r="D40" s="45">
        <v>832139</v>
      </c>
      <c r="E40" s="45">
        <v>345396</v>
      </c>
      <c r="F40" s="45">
        <v>437000</v>
      </c>
      <c r="G40" s="45">
        <v>499980</v>
      </c>
      <c r="H40" s="45">
        <v>393976</v>
      </c>
      <c r="I40" s="45">
        <v>1329914</v>
      </c>
      <c r="J40" s="45">
        <v>1004191</v>
      </c>
      <c r="K40" s="45">
        <v>949253</v>
      </c>
      <c r="L40" s="44"/>
      <c r="M40" s="45">
        <v>258730</v>
      </c>
      <c r="N40" s="45">
        <v>635353</v>
      </c>
      <c r="O40" s="45">
        <v>1174640</v>
      </c>
      <c r="P40" s="45">
        <v>531568</v>
      </c>
      <c r="Q40" s="45">
        <v>505020</v>
      </c>
      <c r="R40" s="45">
        <v>556886</v>
      </c>
      <c r="S40" s="44" t="s">
        <v>73</v>
      </c>
      <c r="T40" s="45">
        <v>371709</v>
      </c>
      <c r="U40" s="45">
        <v>232074</v>
      </c>
      <c r="V40" s="45">
        <v>369887</v>
      </c>
      <c r="W40" s="45">
        <v>671998</v>
      </c>
    </row>
    <row r="41" spans="1:23" s="4" customFormat="1" ht="12.75" customHeight="1">
      <c r="A41" s="25" t="s">
        <v>19</v>
      </c>
      <c r="B41" s="48">
        <v>548884</v>
      </c>
      <c r="C41" s="45">
        <v>467421</v>
      </c>
      <c r="D41" s="45">
        <v>429104</v>
      </c>
      <c r="E41" s="45">
        <v>340917</v>
      </c>
      <c r="F41" s="45">
        <v>478252</v>
      </c>
      <c r="G41" s="45">
        <v>543245</v>
      </c>
      <c r="H41" s="45">
        <v>433691</v>
      </c>
      <c r="I41" s="45">
        <v>470346</v>
      </c>
      <c r="J41" s="45">
        <v>351105</v>
      </c>
      <c r="K41" s="45">
        <v>825509</v>
      </c>
      <c r="L41" s="44"/>
      <c r="M41" s="45">
        <v>211414</v>
      </c>
      <c r="N41" s="45">
        <v>447678</v>
      </c>
      <c r="O41" s="45">
        <v>420223</v>
      </c>
      <c r="P41" s="45">
        <v>370161</v>
      </c>
      <c r="Q41" s="45">
        <v>405785</v>
      </c>
      <c r="R41" s="45">
        <v>336741</v>
      </c>
      <c r="S41" s="44" t="s">
        <v>73</v>
      </c>
      <c r="T41" s="45">
        <v>266566</v>
      </c>
      <c r="U41" s="45">
        <v>243641</v>
      </c>
      <c r="V41" s="45">
        <v>263171</v>
      </c>
      <c r="W41" s="45">
        <v>326625</v>
      </c>
    </row>
    <row r="42" spans="1:23" s="4" customFormat="1" ht="12.75" customHeight="1">
      <c r="A42" s="25" t="s">
        <v>20</v>
      </c>
      <c r="B42" s="48">
        <v>388401</v>
      </c>
      <c r="C42" s="45">
        <v>464304</v>
      </c>
      <c r="D42" s="45">
        <v>366354</v>
      </c>
      <c r="E42" s="45">
        <v>309141</v>
      </c>
      <c r="F42" s="45">
        <v>347804</v>
      </c>
      <c r="G42" s="45">
        <v>464329</v>
      </c>
      <c r="H42" s="45">
        <v>268697</v>
      </c>
      <c r="I42" s="45">
        <v>461782</v>
      </c>
      <c r="J42" s="45">
        <v>352753</v>
      </c>
      <c r="K42" s="45">
        <v>454256</v>
      </c>
      <c r="L42" s="44"/>
      <c r="M42" s="45">
        <v>175999</v>
      </c>
      <c r="N42" s="45">
        <v>319464</v>
      </c>
      <c r="O42" s="45">
        <v>414635</v>
      </c>
      <c r="P42" s="45">
        <v>327067</v>
      </c>
      <c r="Q42" s="45">
        <v>364086</v>
      </c>
      <c r="R42" s="45">
        <v>292216</v>
      </c>
      <c r="S42" s="44" t="s">
        <v>73</v>
      </c>
      <c r="T42" s="45">
        <v>251767</v>
      </c>
      <c r="U42" s="45">
        <v>250386</v>
      </c>
      <c r="V42" s="45">
        <v>234704</v>
      </c>
      <c r="W42" s="45">
        <v>323708</v>
      </c>
    </row>
    <row r="43" spans="1:23" s="4" customFormat="1" ht="12.75" customHeight="1">
      <c r="A43" s="25" t="s">
        <v>21</v>
      </c>
      <c r="B43" s="48">
        <v>359524</v>
      </c>
      <c r="C43" s="45">
        <v>471473</v>
      </c>
      <c r="D43" s="45">
        <v>368654</v>
      </c>
      <c r="E43" s="45">
        <v>281904</v>
      </c>
      <c r="F43" s="45">
        <v>325865</v>
      </c>
      <c r="G43" s="45">
        <v>399918</v>
      </c>
      <c r="H43" s="45">
        <v>275487</v>
      </c>
      <c r="I43" s="45">
        <v>475950</v>
      </c>
      <c r="J43" s="45">
        <v>362222</v>
      </c>
      <c r="K43" s="45">
        <v>452798</v>
      </c>
      <c r="L43" s="44"/>
      <c r="M43" s="45">
        <v>188615</v>
      </c>
      <c r="N43" s="45">
        <v>308373</v>
      </c>
      <c r="O43" s="45">
        <v>422298</v>
      </c>
      <c r="P43" s="45">
        <v>329124</v>
      </c>
      <c r="Q43" s="45">
        <v>357732</v>
      </c>
      <c r="R43" s="45">
        <v>302198</v>
      </c>
      <c r="S43" s="44" t="s">
        <v>73</v>
      </c>
      <c r="T43" s="45">
        <v>241524</v>
      </c>
      <c r="U43" s="45">
        <v>223794</v>
      </c>
      <c r="V43" s="45">
        <v>232732</v>
      </c>
      <c r="W43" s="45">
        <v>313583</v>
      </c>
    </row>
    <row r="44" spans="1:23" s="4" customFormat="1" ht="12.75" customHeight="1">
      <c r="A44" s="25" t="s">
        <v>22</v>
      </c>
      <c r="B44" s="48">
        <v>362816</v>
      </c>
      <c r="C44" s="45">
        <v>484335</v>
      </c>
      <c r="D44" s="45">
        <v>374086</v>
      </c>
      <c r="E44" s="45">
        <v>281276</v>
      </c>
      <c r="F44" s="45">
        <v>301795</v>
      </c>
      <c r="G44" s="45">
        <v>366978</v>
      </c>
      <c r="H44" s="45">
        <v>257842</v>
      </c>
      <c r="I44" s="45">
        <v>462182</v>
      </c>
      <c r="J44" s="45">
        <v>377296</v>
      </c>
      <c r="K44" s="45">
        <v>454944</v>
      </c>
      <c r="L44" s="44"/>
      <c r="M44" s="45">
        <v>188578</v>
      </c>
      <c r="N44" s="45">
        <v>305765</v>
      </c>
      <c r="O44" s="45">
        <v>420225</v>
      </c>
      <c r="P44" s="45">
        <v>317652</v>
      </c>
      <c r="Q44" s="45">
        <v>344656</v>
      </c>
      <c r="R44" s="45">
        <v>291600</v>
      </c>
      <c r="S44" s="44" t="s">
        <v>73</v>
      </c>
      <c r="T44" s="45">
        <v>253130</v>
      </c>
      <c r="U44" s="45">
        <v>240459</v>
      </c>
      <c r="V44" s="45">
        <v>243488</v>
      </c>
      <c r="W44" s="45">
        <v>318843</v>
      </c>
    </row>
    <row r="45" spans="1:23" s="4" customFormat="1" ht="12.75" customHeight="1">
      <c r="A45" s="25" t="s">
        <v>23</v>
      </c>
      <c r="B45" s="48">
        <v>376942</v>
      </c>
      <c r="C45" s="45">
        <v>474479</v>
      </c>
      <c r="D45" s="45">
        <v>373084</v>
      </c>
      <c r="E45" s="45">
        <v>295579</v>
      </c>
      <c r="F45" s="45">
        <v>307987</v>
      </c>
      <c r="G45" s="45">
        <v>378869</v>
      </c>
      <c r="H45" s="45">
        <v>260341</v>
      </c>
      <c r="I45" s="45">
        <v>422758</v>
      </c>
      <c r="J45" s="45">
        <v>358388</v>
      </c>
      <c r="K45" s="45">
        <v>453835</v>
      </c>
      <c r="L45" s="44"/>
      <c r="M45" s="45">
        <v>213500</v>
      </c>
      <c r="N45" s="45">
        <v>305600</v>
      </c>
      <c r="O45" s="45">
        <v>417597</v>
      </c>
      <c r="P45" s="45">
        <v>343394</v>
      </c>
      <c r="Q45" s="45">
        <v>351261</v>
      </c>
      <c r="R45" s="45">
        <v>335674</v>
      </c>
      <c r="S45" s="44" t="s">
        <v>73</v>
      </c>
      <c r="T45" s="45">
        <v>264201</v>
      </c>
      <c r="U45" s="44" t="s">
        <v>73</v>
      </c>
      <c r="V45" s="45">
        <v>261761</v>
      </c>
      <c r="W45" s="45">
        <v>308020</v>
      </c>
    </row>
    <row r="46" spans="1:23" s="4" customFormat="1" ht="12.75" customHeight="1">
      <c r="A46" s="25" t="s">
        <v>24</v>
      </c>
      <c r="B46" s="49">
        <v>979915</v>
      </c>
      <c r="C46" s="46">
        <v>934874</v>
      </c>
      <c r="D46" s="46">
        <v>943104</v>
      </c>
      <c r="E46" s="46">
        <v>419952</v>
      </c>
      <c r="F46" s="46">
        <v>602325</v>
      </c>
      <c r="G46" s="46">
        <v>600516</v>
      </c>
      <c r="H46" s="46">
        <v>603520</v>
      </c>
      <c r="I46" s="46">
        <v>1346354</v>
      </c>
      <c r="J46" s="46">
        <v>974358</v>
      </c>
      <c r="K46" s="46">
        <v>1176815</v>
      </c>
      <c r="L46" s="47"/>
      <c r="M46" s="46">
        <v>308410</v>
      </c>
      <c r="N46" s="46">
        <v>697272</v>
      </c>
      <c r="O46" s="46">
        <v>1240523</v>
      </c>
      <c r="P46" s="46">
        <v>610572</v>
      </c>
      <c r="Q46" s="46">
        <v>653063</v>
      </c>
      <c r="R46" s="46">
        <v>568265</v>
      </c>
      <c r="S46" s="44" t="s">
        <v>73</v>
      </c>
      <c r="T46" s="46">
        <v>445724</v>
      </c>
      <c r="U46" s="44" t="s">
        <v>73</v>
      </c>
      <c r="V46" s="46">
        <v>462395</v>
      </c>
      <c r="W46" s="46">
        <v>630468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55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B4:B5"/>
    <mergeCell ref="C4:C5"/>
    <mergeCell ref="J27:J28"/>
    <mergeCell ref="O27:O28"/>
    <mergeCell ref="D27:D28"/>
    <mergeCell ref="E27:E28"/>
    <mergeCell ref="M27:M28"/>
    <mergeCell ref="C27:C28"/>
    <mergeCell ref="T27:T28"/>
    <mergeCell ref="D4:D5"/>
    <mergeCell ref="P27:P28"/>
    <mergeCell ref="F27:F28"/>
    <mergeCell ref="N27:N28"/>
    <mergeCell ref="I27:I28"/>
    <mergeCell ref="K27:K28"/>
    <mergeCell ref="S27:S28"/>
  </mergeCells>
  <dataValidations count="2">
    <dataValidation type="whole" allowBlank="1" showInputMessage="1" showErrorMessage="1" errorTitle="入力エラー" error="入力した値に誤りがあります" sqref="B35:K46 I30:I31 C27:D28 O27:P28 S28:T28 G27:H28 R27:T27 M17:W23 M12:W14 N15:W16 J12:K23 B4:D5 C30:G31 U32 M40:R46 N38:R39 M35:R37 T35:T46 V35:W46 U35:U44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selection activeCell="U45" sqref="U45:U46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67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72" t="s">
        <v>1</v>
      </c>
      <c r="C4" s="72" t="s">
        <v>2</v>
      </c>
      <c r="D4" s="71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72"/>
      <c r="C5" s="72"/>
      <c r="D5" s="72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53"/>
      <c r="C7" s="23"/>
      <c r="D7" s="23"/>
      <c r="E7" s="23"/>
      <c r="F7" s="22"/>
      <c r="G7" s="23"/>
      <c r="H7" s="23"/>
      <c r="I7" s="23"/>
      <c r="J7" s="23"/>
      <c r="K7" s="22"/>
      <c r="L7" s="22"/>
      <c r="M7" s="23"/>
      <c r="N7" s="23"/>
      <c r="O7" s="23"/>
      <c r="P7" s="23"/>
      <c r="Q7" s="23"/>
      <c r="R7" s="23"/>
      <c r="S7" s="22"/>
      <c r="T7" s="23"/>
      <c r="U7" s="22"/>
      <c r="V7" s="22"/>
      <c r="W7" s="23"/>
    </row>
    <row r="8" spans="1:24" ht="13.5">
      <c r="A8" s="24" t="s">
        <v>69</v>
      </c>
      <c r="B8" s="43">
        <v>215439</v>
      </c>
      <c r="C8" s="44">
        <v>208788</v>
      </c>
      <c r="D8" s="44">
        <v>212008</v>
      </c>
      <c r="E8" s="44">
        <v>173332</v>
      </c>
      <c r="F8" s="54">
        <v>212168</v>
      </c>
      <c r="G8" s="44">
        <v>197062</v>
      </c>
      <c r="H8" s="44">
        <v>229359</v>
      </c>
      <c r="I8" s="44">
        <v>184407</v>
      </c>
      <c r="J8" s="44">
        <v>202872</v>
      </c>
      <c r="K8" s="54">
        <v>276542</v>
      </c>
      <c r="L8" s="44"/>
      <c r="M8" s="44">
        <v>234395</v>
      </c>
      <c r="N8" s="44">
        <v>177646</v>
      </c>
      <c r="O8" s="44">
        <v>259974</v>
      </c>
      <c r="P8" s="44">
        <v>260185</v>
      </c>
      <c r="Q8" s="44">
        <v>233642</v>
      </c>
      <c r="R8" s="44">
        <v>188784</v>
      </c>
      <c r="S8" s="54">
        <v>251943</v>
      </c>
      <c r="T8" s="44">
        <v>166317</v>
      </c>
      <c r="U8" s="54">
        <v>265840</v>
      </c>
      <c r="V8" s="54">
        <v>252107</v>
      </c>
      <c r="W8" s="44">
        <v>201049</v>
      </c>
      <c r="X8" s="54">
        <v>179909</v>
      </c>
    </row>
    <row r="9" spans="1:24" ht="13.5">
      <c r="A9" s="24" t="s">
        <v>71</v>
      </c>
      <c r="B9" s="43">
        <v>214674</v>
      </c>
      <c r="C9" s="44">
        <v>294253</v>
      </c>
      <c r="D9" s="44">
        <v>227200</v>
      </c>
      <c r="E9" s="44">
        <v>201320</v>
      </c>
      <c r="F9" s="44">
        <v>171558</v>
      </c>
      <c r="G9" s="44">
        <v>282219</v>
      </c>
      <c r="H9" s="44">
        <v>204740</v>
      </c>
      <c r="I9" s="44">
        <v>189726</v>
      </c>
      <c r="J9" s="44">
        <v>219078</v>
      </c>
      <c r="K9" s="44">
        <v>316162</v>
      </c>
      <c r="L9" s="44"/>
      <c r="M9" s="44">
        <v>192560</v>
      </c>
      <c r="N9" s="44">
        <v>327874</v>
      </c>
      <c r="O9" s="44">
        <v>230407</v>
      </c>
      <c r="P9" s="44">
        <v>276029</v>
      </c>
      <c r="Q9" s="44">
        <v>260259</v>
      </c>
      <c r="R9" s="44">
        <v>228773</v>
      </c>
      <c r="S9" s="44">
        <v>222942</v>
      </c>
      <c r="T9" s="44">
        <v>207582</v>
      </c>
      <c r="U9" s="44">
        <v>230806</v>
      </c>
      <c r="V9" s="44">
        <v>280597</v>
      </c>
      <c r="W9" s="44">
        <v>211542</v>
      </c>
      <c r="X9" s="54">
        <v>194578</v>
      </c>
    </row>
    <row r="10" spans="1:24" ht="13.5">
      <c r="A10" s="24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54"/>
    </row>
    <row r="11" spans="1:24" ht="13.5">
      <c r="A11" s="24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54"/>
    </row>
    <row r="12" spans="1:24" s="4" customFormat="1" ht="12.75" customHeight="1">
      <c r="A12" s="25" t="s">
        <v>72</v>
      </c>
      <c r="B12" s="43">
        <v>187500</v>
      </c>
      <c r="C12" s="44">
        <v>229341</v>
      </c>
      <c r="D12" s="44">
        <v>191861</v>
      </c>
      <c r="E12" s="44">
        <v>182104</v>
      </c>
      <c r="F12" s="44">
        <v>152683</v>
      </c>
      <c r="G12" s="44">
        <v>244024</v>
      </c>
      <c r="H12" s="44">
        <v>167685</v>
      </c>
      <c r="I12" s="44">
        <v>155510</v>
      </c>
      <c r="J12" s="45">
        <v>170958</v>
      </c>
      <c r="K12" s="45">
        <v>260192</v>
      </c>
      <c r="L12" s="44"/>
      <c r="M12" s="45">
        <v>174915</v>
      </c>
      <c r="N12" s="45">
        <v>253145</v>
      </c>
      <c r="O12" s="45">
        <v>203497</v>
      </c>
      <c r="P12" s="45">
        <v>225767</v>
      </c>
      <c r="Q12" s="45">
        <v>199330</v>
      </c>
      <c r="R12" s="45">
        <v>210365</v>
      </c>
      <c r="S12" s="45">
        <v>192256</v>
      </c>
      <c r="T12" s="45">
        <v>191312</v>
      </c>
      <c r="U12" s="45">
        <v>196155</v>
      </c>
      <c r="V12" s="45">
        <v>213675</v>
      </c>
      <c r="W12" s="45">
        <v>160483</v>
      </c>
      <c r="X12" s="54">
        <v>177166</v>
      </c>
    </row>
    <row r="13" spans="1:24" s="4" customFormat="1" ht="12.75" customHeight="1">
      <c r="A13" s="25" t="s">
        <v>70</v>
      </c>
      <c r="B13" s="43">
        <v>185415</v>
      </c>
      <c r="C13" s="44">
        <v>210087</v>
      </c>
      <c r="D13" s="44">
        <v>195045</v>
      </c>
      <c r="E13" s="44">
        <v>173680</v>
      </c>
      <c r="F13" s="44">
        <v>185645</v>
      </c>
      <c r="G13" s="44">
        <v>279098</v>
      </c>
      <c r="H13" s="44">
        <v>165433</v>
      </c>
      <c r="I13" s="44">
        <v>174118</v>
      </c>
      <c r="J13" s="45">
        <v>191877</v>
      </c>
      <c r="K13" s="45">
        <v>244964</v>
      </c>
      <c r="L13" s="44"/>
      <c r="M13" s="45">
        <v>179877</v>
      </c>
      <c r="N13" s="45">
        <v>251242</v>
      </c>
      <c r="O13" s="45">
        <v>215194</v>
      </c>
      <c r="P13" s="45">
        <v>225170</v>
      </c>
      <c r="Q13" s="45">
        <v>216867</v>
      </c>
      <c r="R13" s="45">
        <v>179248</v>
      </c>
      <c r="S13" s="45">
        <v>179114</v>
      </c>
      <c r="T13" s="45">
        <v>194687</v>
      </c>
      <c r="U13" s="45">
        <v>196181</v>
      </c>
      <c r="V13" s="45">
        <v>256751</v>
      </c>
      <c r="W13" s="45">
        <v>190921</v>
      </c>
      <c r="X13" s="54">
        <v>180614</v>
      </c>
    </row>
    <row r="14" spans="1:24" s="4" customFormat="1" ht="12.75" customHeight="1">
      <c r="A14" s="25" t="s">
        <v>33</v>
      </c>
      <c r="B14" s="43">
        <v>190016</v>
      </c>
      <c r="C14" s="44">
        <v>222401</v>
      </c>
      <c r="D14" s="44">
        <v>197173</v>
      </c>
      <c r="E14" s="44">
        <v>175403</v>
      </c>
      <c r="F14" s="44">
        <v>211671</v>
      </c>
      <c r="G14" s="44">
        <v>253440</v>
      </c>
      <c r="H14" s="44">
        <v>167106</v>
      </c>
      <c r="I14" s="44">
        <v>169977</v>
      </c>
      <c r="J14" s="45">
        <v>202178</v>
      </c>
      <c r="K14" s="45">
        <v>248683</v>
      </c>
      <c r="L14" s="59"/>
      <c r="M14" s="45">
        <v>168686</v>
      </c>
      <c r="N14" s="45">
        <v>241996</v>
      </c>
      <c r="O14" s="45">
        <v>201812</v>
      </c>
      <c r="P14" s="45">
        <v>228586</v>
      </c>
      <c r="Q14" s="45">
        <v>225385</v>
      </c>
      <c r="R14" s="45">
        <v>190440</v>
      </c>
      <c r="S14" s="45">
        <v>184560</v>
      </c>
      <c r="T14" s="45">
        <v>182280</v>
      </c>
      <c r="U14" s="45">
        <v>188162</v>
      </c>
      <c r="V14" s="45">
        <v>259649</v>
      </c>
      <c r="W14" s="45">
        <v>182571</v>
      </c>
      <c r="X14" s="54">
        <v>173701</v>
      </c>
    </row>
    <row r="15" spans="1:24" s="4" customFormat="1" ht="12.75" customHeight="1">
      <c r="A15" s="25" t="s">
        <v>16</v>
      </c>
      <c r="B15" s="43">
        <v>190546</v>
      </c>
      <c r="C15" s="44">
        <v>241322</v>
      </c>
      <c r="D15" s="44">
        <v>205162</v>
      </c>
      <c r="E15" s="44">
        <v>181724</v>
      </c>
      <c r="F15" s="44">
        <v>170731</v>
      </c>
      <c r="G15" s="44">
        <v>252637</v>
      </c>
      <c r="H15" s="44">
        <v>163874</v>
      </c>
      <c r="I15" s="44">
        <v>174512</v>
      </c>
      <c r="J15" s="45">
        <v>196471</v>
      </c>
      <c r="K15" s="45">
        <v>265331</v>
      </c>
      <c r="L15" s="59"/>
      <c r="M15" s="44">
        <v>180776</v>
      </c>
      <c r="N15" s="45">
        <v>259108</v>
      </c>
      <c r="O15" s="45">
        <v>209253</v>
      </c>
      <c r="P15" s="45">
        <v>301430</v>
      </c>
      <c r="Q15" s="45">
        <v>210592</v>
      </c>
      <c r="R15" s="45">
        <v>364239</v>
      </c>
      <c r="S15" s="45">
        <v>193343</v>
      </c>
      <c r="T15" s="45">
        <v>190353</v>
      </c>
      <c r="U15" s="45">
        <v>202051</v>
      </c>
      <c r="V15" s="45">
        <v>212690</v>
      </c>
      <c r="W15" s="45">
        <v>181406</v>
      </c>
      <c r="X15" s="54">
        <v>161827</v>
      </c>
    </row>
    <row r="16" spans="1:24" s="4" customFormat="1" ht="12.75" customHeight="1">
      <c r="A16" s="25" t="s">
        <v>17</v>
      </c>
      <c r="B16" s="43">
        <v>188848</v>
      </c>
      <c r="C16" s="44">
        <v>265792</v>
      </c>
      <c r="D16" s="44">
        <v>205246</v>
      </c>
      <c r="E16" s="44">
        <v>176790</v>
      </c>
      <c r="F16" s="44">
        <v>144015</v>
      </c>
      <c r="G16" s="44">
        <v>319449</v>
      </c>
      <c r="H16" s="44">
        <v>163926</v>
      </c>
      <c r="I16" s="44">
        <v>216612</v>
      </c>
      <c r="J16" s="45">
        <v>495345</v>
      </c>
      <c r="K16" s="45">
        <v>273114</v>
      </c>
      <c r="L16" s="59"/>
      <c r="M16" s="44">
        <v>166947</v>
      </c>
      <c r="N16" s="45">
        <v>250757</v>
      </c>
      <c r="O16" s="45">
        <v>209401</v>
      </c>
      <c r="P16" s="45">
        <v>230123</v>
      </c>
      <c r="Q16" s="45">
        <v>205480</v>
      </c>
      <c r="R16" s="45">
        <v>167723</v>
      </c>
      <c r="S16" s="45">
        <v>175409</v>
      </c>
      <c r="T16" s="45">
        <v>182386</v>
      </c>
      <c r="U16" s="45">
        <v>191299</v>
      </c>
      <c r="V16" s="45">
        <v>476828</v>
      </c>
      <c r="W16" s="45">
        <v>164418</v>
      </c>
      <c r="X16" s="54">
        <v>167824</v>
      </c>
    </row>
    <row r="17" spans="1:24" s="4" customFormat="1" ht="12.75" customHeight="1">
      <c r="A17" s="25" t="s">
        <v>18</v>
      </c>
      <c r="B17" s="43">
        <v>294624</v>
      </c>
      <c r="C17" s="44">
        <v>295197</v>
      </c>
      <c r="D17" s="44">
        <v>314259</v>
      </c>
      <c r="E17" s="44">
        <v>254257</v>
      </c>
      <c r="F17" s="44">
        <v>155546</v>
      </c>
      <c r="G17" s="44">
        <v>267908</v>
      </c>
      <c r="H17" s="44">
        <v>390616</v>
      </c>
      <c r="I17" s="44">
        <v>159182</v>
      </c>
      <c r="J17" s="45">
        <v>184587</v>
      </c>
      <c r="K17" s="45">
        <v>587524</v>
      </c>
      <c r="L17" s="44"/>
      <c r="M17" s="45">
        <v>233320</v>
      </c>
      <c r="N17" s="45">
        <v>678276</v>
      </c>
      <c r="O17" s="45">
        <v>180486</v>
      </c>
      <c r="P17" s="45">
        <v>377125</v>
      </c>
      <c r="Q17" s="45">
        <v>516420</v>
      </c>
      <c r="R17" s="45">
        <v>187101</v>
      </c>
      <c r="S17" s="45">
        <v>258795</v>
      </c>
      <c r="T17" s="45">
        <v>282766</v>
      </c>
      <c r="U17" s="45">
        <v>446485</v>
      </c>
      <c r="V17" s="45">
        <v>356642</v>
      </c>
      <c r="W17" s="45">
        <v>278915</v>
      </c>
      <c r="X17" s="54">
        <v>195292</v>
      </c>
    </row>
    <row r="18" spans="1:24" s="4" customFormat="1" ht="12.75" customHeight="1">
      <c r="A18" s="25" t="s">
        <v>19</v>
      </c>
      <c r="B18" s="43">
        <v>231084</v>
      </c>
      <c r="C18" s="44">
        <v>395128</v>
      </c>
      <c r="D18" s="44">
        <v>257998</v>
      </c>
      <c r="E18" s="44">
        <v>233370</v>
      </c>
      <c r="F18" s="44">
        <v>166479</v>
      </c>
      <c r="G18" s="44">
        <v>341316</v>
      </c>
      <c r="H18" s="44">
        <v>167940</v>
      </c>
      <c r="I18" s="44">
        <v>224411</v>
      </c>
      <c r="J18" s="45">
        <v>209088</v>
      </c>
      <c r="K18" s="45">
        <v>256835</v>
      </c>
      <c r="L18" s="44"/>
      <c r="M18" s="45">
        <v>234190</v>
      </c>
      <c r="N18" s="45">
        <v>310290</v>
      </c>
      <c r="O18" s="45">
        <v>409003</v>
      </c>
      <c r="P18" s="45">
        <v>352467</v>
      </c>
      <c r="Q18" s="45">
        <v>257281</v>
      </c>
      <c r="R18" s="45">
        <v>298694</v>
      </c>
      <c r="S18" s="45">
        <v>311230</v>
      </c>
      <c r="T18" s="45">
        <v>199443</v>
      </c>
      <c r="U18" s="45">
        <v>199937</v>
      </c>
      <c r="V18" s="45">
        <v>241874</v>
      </c>
      <c r="W18" s="45">
        <v>296689</v>
      </c>
      <c r="X18" s="54">
        <v>249156</v>
      </c>
    </row>
    <row r="19" spans="1:24" s="4" customFormat="1" ht="12.75" customHeight="1">
      <c r="A19" s="25" t="s">
        <v>20</v>
      </c>
      <c r="B19" s="43">
        <v>189207</v>
      </c>
      <c r="C19" s="44">
        <v>259213</v>
      </c>
      <c r="D19" s="44">
        <v>197012</v>
      </c>
      <c r="E19" s="44">
        <v>183835</v>
      </c>
      <c r="F19" s="44">
        <v>152004</v>
      </c>
      <c r="G19" s="44">
        <v>305516</v>
      </c>
      <c r="H19" s="44">
        <v>163730</v>
      </c>
      <c r="I19" s="44">
        <v>191572</v>
      </c>
      <c r="J19" s="45">
        <v>182218</v>
      </c>
      <c r="K19" s="45">
        <v>265857</v>
      </c>
      <c r="L19" s="44"/>
      <c r="M19" s="45">
        <v>176627</v>
      </c>
      <c r="N19" s="45">
        <v>229510</v>
      </c>
      <c r="O19" s="45">
        <v>204147</v>
      </c>
      <c r="P19" s="45">
        <v>226166</v>
      </c>
      <c r="Q19" s="45">
        <v>211746</v>
      </c>
      <c r="R19" s="45">
        <v>216991</v>
      </c>
      <c r="S19" s="45">
        <v>179753</v>
      </c>
      <c r="T19" s="45">
        <v>186649</v>
      </c>
      <c r="U19" s="45">
        <v>200096</v>
      </c>
      <c r="V19" s="45">
        <v>216493</v>
      </c>
      <c r="W19" s="45">
        <v>176444</v>
      </c>
      <c r="X19" s="54">
        <v>177866</v>
      </c>
    </row>
    <row r="20" spans="1:24" s="4" customFormat="1" ht="12.75" customHeight="1">
      <c r="A20" s="25" t="s">
        <v>21</v>
      </c>
      <c r="B20" s="43">
        <v>189203</v>
      </c>
      <c r="C20" s="44">
        <v>282743</v>
      </c>
      <c r="D20" s="44">
        <v>192034</v>
      </c>
      <c r="E20" s="44">
        <v>175726</v>
      </c>
      <c r="F20" s="44">
        <v>173804</v>
      </c>
      <c r="G20" s="44">
        <v>263941</v>
      </c>
      <c r="H20" s="44">
        <v>166803</v>
      </c>
      <c r="I20" s="44">
        <v>190704</v>
      </c>
      <c r="J20" s="45">
        <v>176670</v>
      </c>
      <c r="K20" s="45">
        <v>246873</v>
      </c>
      <c r="L20" s="44"/>
      <c r="M20" s="45">
        <v>181480</v>
      </c>
      <c r="N20" s="45">
        <v>228892</v>
      </c>
      <c r="O20" s="45">
        <v>176272</v>
      </c>
      <c r="P20" s="45">
        <v>224772</v>
      </c>
      <c r="Q20" s="45">
        <v>211827</v>
      </c>
      <c r="R20" s="45">
        <v>183135</v>
      </c>
      <c r="S20" s="45">
        <v>228823</v>
      </c>
      <c r="T20" s="45">
        <v>192033</v>
      </c>
      <c r="U20" s="45">
        <v>183059</v>
      </c>
      <c r="V20" s="45">
        <v>206740</v>
      </c>
      <c r="W20" s="45">
        <v>175848</v>
      </c>
      <c r="X20" s="54">
        <v>168370</v>
      </c>
    </row>
    <row r="21" spans="1:24" s="4" customFormat="1" ht="12.75" customHeight="1">
      <c r="A21" s="25" t="s">
        <v>22</v>
      </c>
      <c r="B21" s="43">
        <v>185083</v>
      </c>
      <c r="C21" s="44">
        <v>284612</v>
      </c>
      <c r="D21" s="44">
        <v>191683</v>
      </c>
      <c r="E21" s="44">
        <v>177547</v>
      </c>
      <c r="F21" s="44">
        <v>164255</v>
      </c>
      <c r="G21" s="44">
        <v>280014</v>
      </c>
      <c r="H21" s="44">
        <v>169681</v>
      </c>
      <c r="I21" s="44">
        <v>189556</v>
      </c>
      <c r="J21" s="45">
        <v>183795</v>
      </c>
      <c r="K21" s="45">
        <v>256544</v>
      </c>
      <c r="L21" s="44"/>
      <c r="M21" s="45">
        <v>177129</v>
      </c>
      <c r="N21" s="45">
        <v>232861</v>
      </c>
      <c r="O21" s="45">
        <v>211785</v>
      </c>
      <c r="P21" s="45">
        <v>237667</v>
      </c>
      <c r="Q21" s="45">
        <v>198625</v>
      </c>
      <c r="R21" s="45">
        <v>188250</v>
      </c>
      <c r="S21" s="45">
        <v>195111</v>
      </c>
      <c r="T21" s="45">
        <v>184361</v>
      </c>
      <c r="U21" s="45">
        <v>185817</v>
      </c>
      <c r="V21" s="45">
        <v>210436</v>
      </c>
      <c r="W21" s="45">
        <v>174805</v>
      </c>
      <c r="X21" s="54">
        <v>183743</v>
      </c>
    </row>
    <row r="22" spans="1:24" s="4" customFormat="1" ht="12.75" customHeight="1">
      <c r="A22" s="25" t="s">
        <v>23</v>
      </c>
      <c r="B22" s="43">
        <v>196471</v>
      </c>
      <c r="C22" s="44">
        <v>304192</v>
      </c>
      <c r="D22" s="44">
        <v>207072</v>
      </c>
      <c r="E22" s="44">
        <v>189285</v>
      </c>
      <c r="F22" s="44">
        <v>178959</v>
      </c>
      <c r="G22" s="44">
        <v>275945</v>
      </c>
      <c r="H22" s="44">
        <v>173579</v>
      </c>
      <c r="I22" s="44">
        <v>195688</v>
      </c>
      <c r="J22" s="45">
        <v>207838</v>
      </c>
      <c r="K22" s="45">
        <v>259207</v>
      </c>
      <c r="L22" s="44"/>
      <c r="M22" s="45">
        <v>198938</v>
      </c>
      <c r="N22" s="45">
        <v>226199</v>
      </c>
      <c r="O22" s="45">
        <v>213492</v>
      </c>
      <c r="P22" s="45">
        <v>234808</v>
      </c>
      <c r="Q22" s="45">
        <v>285788</v>
      </c>
      <c r="R22" s="45">
        <v>190206</v>
      </c>
      <c r="S22" s="45">
        <v>178945</v>
      </c>
      <c r="T22" s="45">
        <v>195561</v>
      </c>
      <c r="U22" s="45">
        <v>187807</v>
      </c>
      <c r="V22" s="45">
        <v>209931</v>
      </c>
      <c r="W22" s="45">
        <v>243850</v>
      </c>
      <c r="X22" s="54">
        <v>217932</v>
      </c>
    </row>
    <row r="23" spans="1:24" s="4" customFormat="1" ht="12.75" customHeight="1">
      <c r="A23" s="25" t="s">
        <v>24</v>
      </c>
      <c r="B23" s="43">
        <v>346274</v>
      </c>
      <c r="C23" s="44">
        <v>463331</v>
      </c>
      <c r="D23" s="44">
        <v>370678</v>
      </c>
      <c r="E23" s="44">
        <v>316095</v>
      </c>
      <c r="F23" s="44" t="s">
        <v>73</v>
      </c>
      <c r="G23" s="44">
        <v>303815</v>
      </c>
      <c r="H23" s="44">
        <v>392462</v>
      </c>
      <c r="I23" s="44">
        <v>290817</v>
      </c>
      <c r="J23" s="46">
        <v>224880</v>
      </c>
      <c r="K23" s="46">
        <v>609157</v>
      </c>
      <c r="L23" s="47"/>
      <c r="M23" s="46">
        <v>233648</v>
      </c>
      <c r="N23" s="46">
        <v>783873</v>
      </c>
      <c r="O23" s="46">
        <v>329570</v>
      </c>
      <c r="P23" s="46">
        <v>446669</v>
      </c>
      <c r="Q23" s="46">
        <v>422365</v>
      </c>
      <c r="R23" s="46">
        <v>372872</v>
      </c>
      <c r="S23" s="46">
        <v>376716</v>
      </c>
      <c r="T23" s="46">
        <v>305296</v>
      </c>
      <c r="U23" s="46">
        <v>382752</v>
      </c>
      <c r="V23" s="46">
        <v>510922</v>
      </c>
      <c r="W23" s="46">
        <v>310703</v>
      </c>
      <c r="X23" s="54">
        <v>275308</v>
      </c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50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45</v>
      </c>
      <c r="C27" s="72" t="s">
        <v>25</v>
      </c>
      <c r="D27" s="77" t="s">
        <v>26</v>
      </c>
      <c r="E27" s="74" t="s">
        <v>46</v>
      </c>
      <c r="F27" s="73" t="s">
        <v>47</v>
      </c>
      <c r="G27" s="31"/>
      <c r="H27" s="32"/>
      <c r="I27" s="75" t="s">
        <v>48</v>
      </c>
      <c r="J27" s="74" t="s">
        <v>49</v>
      </c>
      <c r="K27" s="73" t="s">
        <v>50</v>
      </c>
      <c r="L27" s="33"/>
      <c r="M27" s="75" t="s">
        <v>51</v>
      </c>
      <c r="N27" s="74" t="s">
        <v>52</v>
      </c>
      <c r="O27" s="72" t="s">
        <v>27</v>
      </c>
      <c r="P27" s="71" t="s">
        <v>28</v>
      </c>
      <c r="Q27" s="34"/>
      <c r="R27" s="32"/>
      <c r="S27" s="76" t="s">
        <v>29</v>
      </c>
      <c r="T27" s="71" t="s">
        <v>30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68</v>
      </c>
      <c r="C28" s="72"/>
      <c r="D28" s="77"/>
      <c r="E28" s="74"/>
      <c r="F28" s="74"/>
      <c r="G28" s="15" t="s">
        <v>31</v>
      </c>
      <c r="H28" s="15" t="s">
        <v>32</v>
      </c>
      <c r="I28" s="75"/>
      <c r="J28" s="74"/>
      <c r="K28" s="73"/>
      <c r="L28" s="33"/>
      <c r="M28" s="75"/>
      <c r="N28" s="74"/>
      <c r="O28" s="72"/>
      <c r="P28" s="72"/>
      <c r="Q28" s="36" t="s">
        <v>53</v>
      </c>
      <c r="R28" s="15" t="s">
        <v>68</v>
      </c>
      <c r="S28" s="76"/>
      <c r="T28" s="72"/>
      <c r="U28" s="37" t="s">
        <v>54</v>
      </c>
      <c r="V28" s="37" t="s">
        <v>55</v>
      </c>
      <c r="W28" s="15" t="s">
        <v>68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21"/>
      <c r="B30" s="38"/>
      <c r="C30" s="23"/>
      <c r="D30" s="23"/>
      <c r="E30" s="23"/>
      <c r="F30" s="23"/>
      <c r="G30" s="23"/>
      <c r="H30" s="38"/>
      <c r="I30" s="23"/>
      <c r="J30" s="38"/>
      <c r="K30" s="38"/>
      <c r="L30" s="38"/>
      <c r="M30" s="38"/>
      <c r="N30" s="38"/>
      <c r="O30" s="23"/>
      <c r="P30" s="23"/>
      <c r="Q30" s="38"/>
      <c r="R30" s="38"/>
      <c r="S30" s="23"/>
      <c r="T30" s="38"/>
      <c r="U30" s="38"/>
      <c r="V30" s="38"/>
      <c r="W30" s="38"/>
    </row>
    <row r="31" spans="1:23" ht="13.5">
      <c r="A31" s="51" t="s">
        <v>69</v>
      </c>
      <c r="B31" s="54">
        <v>268153</v>
      </c>
      <c r="C31" s="44">
        <v>319195</v>
      </c>
      <c r="D31" s="44">
        <v>259916</v>
      </c>
      <c r="E31" s="44">
        <v>180393</v>
      </c>
      <c r="F31" s="44">
        <v>128764</v>
      </c>
      <c r="G31" s="44">
        <v>156684</v>
      </c>
      <c r="H31" s="54">
        <v>126133</v>
      </c>
      <c r="I31" s="44">
        <v>312020</v>
      </c>
      <c r="J31" s="54">
        <v>161333</v>
      </c>
      <c r="K31" s="54">
        <v>334194</v>
      </c>
      <c r="L31" s="44"/>
      <c r="M31" s="54">
        <v>107044</v>
      </c>
      <c r="N31" s="54">
        <v>125262</v>
      </c>
      <c r="O31" s="44">
        <v>360263</v>
      </c>
      <c r="P31" s="44">
        <v>273598</v>
      </c>
      <c r="Q31" s="54">
        <v>299137</v>
      </c>
      <c r="R31" s="54">
        <v>228998</v>
      </c>
      <c r="S31" s="44">
        <v>183381</v>
      </c>
      <c r="T31" s="54">
        <v>188897</v>
      </c>
      <c r="U31" s="54">
        <v>203167</v>
      </c>
      <c r="V31" s="54">
        <v>157188</v>
      </c>
      <c r="W31" s="54">
        <v>209432</v>
      </c>
    </row>
    <row r="32" spans="1:23" ht="13.5">
      <c r="A32" s="24" t="s">
        <v>71</v>
      </c>
      <c r="B32" s="43">
        <v>274682</v>
      </c>
      <c r="C32" s="44">
        <v>329500</v>
      </c>
      <c r="D32" s="44">
        <v>236696</v>
      </c>
      <c r="E32" s="44">
        <v>187325</v>
      </c>
      <c r="F32" s="44">
        <v>147142</v>
      </c>
      <c r="G32" s="44">
        <v>289862</v>
      </c>
      <c r="H32" s="44">
        <v>122934</v>
      </c>
      <c r="I32" s="44">
        <v>274319</v>
      </c>
      <c r="J32" s="44">
        <v>201621</v>
      </c>
      <c r="K32" s="44">
        <v>275255</v>
      </c>
      <c r="L32" s="44"/>
      <c r="M32" s="44">
        <v>118397</v>
      </c>
      <c r="N32" s="44">
        <v>153114</v>
      </c>
      <c r="O32" s="44">
        <v>329689</v>
      </c>
      <c r="P32" s="44">
        <v>279354</v>
      </c>
      <c r="Q32" s="44">
        <v>298145</v>
      </c>
      <c r="R32" s="44">
        <v>249888</v>
      </c>
      <c r="S32" s="44" t="s">
        <v>73</v>
      </c>
      <c r="T32" s="44">
        <v>131085</v>
      </c>
      <c r="U32" s="45">
        <v>172593</v>
      </c>
      <c r="V32" s="44">
        <v>95205</v>
      </c>
      <c r="W32" s="44">
        <v>188737</v>
      </c>
    </row>
    <row r="33" spans="1:23" ht="13.5">
      <c r="A33" s="24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ht="13.5">
      <c r="A34" s="24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4" customFormat="1" ht="12.75" customHeight="1">
      <c r="A35" s="25" t="s">
        <v>72</v>
      </c>
      <c r="B35" s="48">
        <v>209428</v>
      </c>
      <c r="C35" s="45">
        <v>291205</v>
      </c>
      <c r="D35" s="45">
        <v>208260</v>
      </c>
      <c r="E35" s="45">
        <v>168960</v>
      </c>
      <c r="F35" s="45">
        <v>130029</v>
      </c>
      <c r="G35" s="45">
        <v>212569</v>
      </c>
      <c r="H35" s="45">
        <v>116356</v>
      </c>
      <c r="I35" s="45">
        <v>215942</v>
      </c>
      <c r="J35" s="45">
        <v>164649</v>
      </c>
      <c r="K35" s="45">
        <v>235510</v>
      </c>
      <c r="L35" s="44"/>
      <c r="M35" s="45">
        <v>106086</v>
      </c>
      <c r="N35" s="45">
        <v>137408</v>
      </c>
      <c r="O35" s="45">
        <v>293011</v>
      </c>
      <c r="P35" s="45">
        <v>247116</v>
      </c>
      <c r="Q35" s="45">
        <v>273024</v>
      </c>
      <c r="R35" s="45">
        <v>206463</v>
      </c>
      <c r="S35" s="44" t="s">
        <v>73</v>
      </c>
      <c r="T35" s="45">
        <v>127192</v>
      </c>
      <c r="U35" s="45">
        <v>171723</v>
      </c>
      <c r="V35" s="45">
        <v>93415</v>
      </c>
      <c r="W35" s="45">
        <v>171134</v>
      </c>
    </row>
    <row r="36" spans="1:23" s="4" customFormat="1" ht="12.75" customHeight="1">
      <c r="A36" s="25" t="s">
        <v>70</v>
      </c>
      <c r="B36" s="48">
        <v>214391</v>
      </c>
      <c r="C36" s="45">
        <v>298456</v>
      </c>
      <c r="D36" s="45">
        <v>202885</v>
      </c>
      <c r="E36" s="45">
        <v>168109</v>
      </c>
      <c r="F36" s="45">
        <v>123746</v>
      </c>
      <c r="G36" s="45">
        <v>225176</v>
      </c>
      <c r="H36" s="45">
        <v>107402</v>
      </c>
      <c r="I36" s="45">
        <v>213217</v>
      </c>
      <c r="J36" s="45">
        <v>167493</v>
      </c>
      <c r="K36" s="45">
        <v>240375</v>
      </c>
      <c r="L36" s="44"/>
      <c r="M36" s="45">
        <v>107799</v>
      </c>
      <c r="N36" s="45">
        <v>134148</v>
      </c>
      <c r="O36" s="45">
        <v>272269</v>
      </c>
      <c r="P36" s="45">
        <v>243132</v>
      </c>
      <c r="Q36" s="45">
        <v>263925</v>
      </c>
      <c r="R36" s="45">
        <v>210458</v>
      </c>
      <c r="S36" s="44" t="s">
        <v>73</v>
      </c>
      <c r="T36" s="45">
        <v>126184</v>
      </c>
      <c r="U36" s="45">
        <v>169112</v>
      </c>
      <c r="V36" s="45">
        <v>93296</v>
      </c>
      <c r="W36" s="45">
        <v>172506</v>
      </c>
    </row>
    <row r="37" spans="1:23" s="4" customFormat="1" ht="12.75" customHeight="1">
      <c r="A37" s="25" t="s">
        <v>33</v>
      </c>
      <c r="B37" s="48">
        <v>244486</v>
      </c>
      <c r="C37" s="45">
        <v>295783</v>
      </c>
      <c r="D37" s="45">
        <v>184213</v>
      </c>
      <c r="E37" s="45">
        <v>167890</v>
      </c>
      <c r="F37" s="45">
        <v>144037</v>
      </c>
      <c r="G37" s="45">
        <v>280462</v>
      </c>
      <c r="H37" s="45">
        <v>121651</v>
      </c>
      <c r="I37" s="45">
        <v>242623</v>
      </c>
      <c r="J37" s="45">
        <v>183339</v>
      </c>
      <c r="K37" s="45">
        <v>237750</v>
      </c>
      <c r="L37" s="59"/>
      <c r="M37" s="45">
        <v>114655</v>
      </c>
      <c r="N37" s="45">
        <v>138275</v>
      </c>
      <c r="O37" s="45">
        <v>266447</v>
      </c>
      <c r="P37" s="45">
        <v>233470</v>
      </c>
      <c r="Q37" s="45">
        <v>254631</v>
      </c>
      <c r="R37" s="45">
        <v>201119</v>
      </c>
      <c r="S37" s="44" t="s">
        <v>73</v>
      </c>
      <c r="T37" s="45">
        <v>142855</v>
      </c>
      <c r="U37" s="45">
        <v>181926</v>
      </c>
      <c r="V37" s="45">
        <v>97587</v>
      </c>
      <c r="W37" s="45">
        <v>187140</v>
      </c>
    </row>
    <row r="38" spans="1:23" s="4" customFormat="1" ht="12.75" customHeight="1">
      <c r="A38" s="25" t="s">
        <v>16</v>
      </c>
      <c r="B38" s="48">
        <v>223255</v>
      </c>
      <c r="C38" s="45">
        <v>320064</v>
      </c>
      <c r="D38" s="45">
        <v>221049</v>
      </c>
      <c r="E38" s="45">
        <v>172204</v>
      </c>
      <c r="F38" s="45">
        <v>134831</v>
      </c>
      <c r="G38" s="45">
        <v>241379</v>
      </c>
      <c r="H38" s="45">
        <v>117237</v>
      </c>
      <c r="I38" s="45">
        <v>220962</v>
      </c>
      <c r="J38" s="45">
        <v>194272</v>
      </c>
      <c r="K38" s="45">
        <v>244843</v>
      </c>
      <c r="L38" s="59"/>
      <c r="M38" s="44">
        <v>110577</v>
      </c>
      <c r="N38" s="45">
        <v>147485</v>
      </c>
      <c r="O38" s="45">
        <v>272813</v>
      </c>
      <c r="P38" s="45">
        <v>241978</v>
      </c>
      <c r="Q38" s="45">
        <v>256679</v>
      </c>
      <c r="R38" s="45">
        <v>217912</v>
      </c>
      <c r="S38" s="44" t="s">
        <v>73</v>
      </c>
      <c r="T38" s="45">
        <v>128983</v>
      </c>
      <c r="U38" s="45">
        <v>173279</v>
      </c>
      <c r="V38" s="45">
        <v>93963</v>
      </c>
      <c r="W38" s="45">
        <v>180080</v>
      </c>
    </row>
    <row r="39" spans="1:23" s="4" customFormat="1" ht="12.75" customHeight="1">
      <c r="A39" s="25" t="s">
        <v>17</v>
      </c>
      <c r="B39" s="48">
        <v>224833</v>
      </c>
      <c r="C39" s="45">
        <v>316684</v>
      </c>
      <c r="D39" s="45">
        <v>204906</v>
      </c>
      <c r="E39" s="45">
        <v>161184</v>
      </c>
      <c r="F39" s="45">
        <v>133674</v>
      </c>
      <c r="G39" s="45">
        <v>228137</v>
      </c>
      <c r="H39" s="45">
        <v>117339</v>
      </c>
      <c r="I39" s="45">
        <v>227723</v>
      </c>
      <c r="J39" s="45">
        <v>189172</v>
      </c>
      <c r="K39" s="45">
        <v>227563</v>
      </c>
      <c r="L39" s="59"/>
      <c r="M39" s="44">
        <v>114933</v>
      </c>
      <c r="N39" s="45">
        <v>144419</v>
      </c>
      <c r="O39" s="45">
        <v>275750</v>
      </c>
      <c r="P39" s="45">
        <v>238476</v>
      </c>
      <c r="Q39" s="45">
        <v>251499</v>
      </c>
      <c r="R39" s="45">
        <v>217375</v>
      </c>
      <c r="S39" s="44" t="s">
        <v>73</v>
      </c>
      <c r="T39" s="45">
        <v>121250</v>
      </c>
      <c r="U39" s="45">
        <v>162104</v>
      </c>
      <c r="V39" s="45">
        <v>86525</v>
      </c>
      <c r="W39" s="45">
        <v>179307</v>
      </c>
    </row>
    <row r="40" spans="1:23" s="4" customFormat="1" ht="12.75" customHeight="1">
      <c r="A40" s="25" t="s">
        <v>18</v>
      </c>
      <c r="B40" s="48">
        <v>397218</v>
      </c>
      <c r="C40" s="45">
        <v>453014</v>
      </c>
      <c r="D40" s="45">
        <v>440356</v>
      </c>
      <c r="E40" s="45">
        <v>309800</v>
      </c>
      <c r="F40" s="45">
        <v>174114</v>
      </c>
      <c r="G40" s="45">
        <v>488825</v>
      </c>
      <c r="H40" s="45">
        <v>119580</v>
      </c>
      <c r="I40" s="45">
        <v>467178</v>
      </c>
      <c r="J40" s="45">
        <v>335592</v>
      </c>
      <c r="K40" s="45">
        <v>355636</v>
      </c>
      <c r="L40" s="44"/>
      <c r="M40" s="45">
        <v>123009</v>
      </c>
      <c r="N40" s="45">
        <v>192791</v>
      </c>
      <c r="O40" s="45">
        <v>610837</v>
      </c>
      <c r="P40" s="45">
        <v>369735</v>
      </c>
      <c r="Q40" s="45">
        <v>361072</v>
      </c>
      <c r="R40" s="45">
        <v>383318</v>
      </c>
      <c r="S40" s="44" t="s">
        <v>73</v>
      </c>
      <c r="T40" s="45">
        <v>142846</v>
      </c>
      <c r="U40" s="45">
        <v>166623</v>
      </c>
      <c r="V40" s="45">
        <v>111587</v>
      </c>
      <c r="W40" s="45">
        <v>232987</v>
      </c>
    </row>
    <row r="41" spans="1:23" s="4" customFormat="1" ht="12.75" customHeight="1">
      <c r="A41" s="25" t="s">
        <v>19</v>
      </c>
      <c r="B41" s="48">
        <v>368399</v>
      </c>
      <c r="C41" s="45">
        <v>297358</v>
      </c>
      <c r="D41" s="45">
        <v>216697</v>
      </c>
      <c r="E41" s="45">
        <v>198459</v>
      </c>
      <c r="F41" s="45">
        <v>167068</v>
      </c>
      <c r="G41" s="45">
        <v>292798</v>
      </c>
      <c r="H41" s="45">
        <v>145490</v>
      </c>
      <c r="I41" s="45">
        <v>265674</v>
      </c>
      <c r="J41" s="45">
        <v>181979</v>
      </c>
      <c r="K41" s="45">
        <v>364321</v>
      </c>
      <c r="L41" s="44"/>
      <c r="M41" s="45">
        <v>126362</v>
      </c>
      <c r="N41" s="45">
        <v>155362</v>
      </c>
      <c r="O41" s="45">
        <v>259176</v>
      </c>
      <c r="P41" s="45">
        <v>300687</v>
      </c>
      <c r="Q41" s="45">
        <v>329413</v>
      </c>
      <c r="R41" s="45">
        <v>255590</v>
      </c>
      <c r="S41" s="44" t="s">
        <v>73</v>
      </c>
      <c r="T41" s="45">
        <v>130765</v>
      </c>
      <c r="U41" s="45">
        <v>176502</v>
      </c>
      <c r="V41" s="45">
        <v>93448</v>
      </c>
      <c r="W41" s="45">
        <v>181115</v>
      </c>
    </row>
    <row r="42" spans="1:23" s="4" customFormat="1" ht="12.75" customHeight="1">
      <c r="A42" s="25" t="s">
        <v>20</v>
      </c>
      <c r="B42" s="48">
        <v>226118</v>
      </c>
      <c r="C42" s="45">
        <v>258191</v>
      </c>
      <c r="D42" s="45">
        <v>190632</v>
      </c>
      <c r="E42" s="45">
        <v>172053</v>
      </c>
      <c r="F42" s="45">
        <v>137775</v>
      </c>
      <c r="G42" s="45">
        <v>250497</v>
      </c>
      <c r="H42" s="45">
        <v>118357</v>
      </c>
      <c r="I42" s="45">
        <v>223480</v>
      </c>
      <c r="J42" s="45">
        <v>181314</v>
      </c>
      <c r="K42" s="45">
        <v>228489</v>
      </c>
      <c r="L42" s="44"/>
      <c r="M42" s="45">
        <v>110736</v>
      </c>
      <c r="N42" s="45">
        <v>147295</v>
      </c>
      <c r="O42" s="45">
        <v>266727</v>
      </c>
      <c r="P42" s="45">
        <v>245504</v>
      </c>
      <c r="Q42" s="45">
        <v>268400</v>
      </c>
      <c r="R42" s="45">
        <v>210353</v>
      </c>
      <c r="S42" s="44" t="s">
        <v>73</v>
      </c>
      <c r="T42" s="45">
        <v>133011</v>
      </c>
      <c r="U42" s="45">
        <v>179258</v>
      </c>
      <c r="V42" s="45">
        <v>92834</v>
      </c>
      <c r="W42" s="45">
        <v>193561</v>
      </c>
    </row>
    <row r="43" spans="1:23" s="4" customFormat="1" ht="12.75" customHeight="1">
      <c r="A43" s="25" t="s">
        <v>21</v>
      </c>
      <c r="B43" s="48">
        <v>207968</v>
      </c>
      <c r="C43" s="45">
        <v>300214</v>
      </c>
      <c r="D43" s="45">
        <v>192875</v>
      </c>
      <c r="E43" s="45">
        <v>169764</v>
      </c>
      <c r="F43" s="45">
        <v>145707</v>
      </c>
      <c r="G43" s="45">
        <v>249378</v>
      </c>
      <c r="H43" s="45">
        <v>127630</v>
      </c>
      <c r="I43" s="45">
        <v>242690</v>
      </c>
      <c r="J43" s="45">
        <v>175367</v>
      </c>
      <c r="K43" s="45">
        <v>219077</v>
      </c>
      <c r="L43" s="44"/>
      <c r="M43" s="45">
        <v>110463</v>
      </c>
      <c r="N43" s="45">
        <v>145248</v>
      </c>
      <c r="O43" s="45">
        <v>262054</v>
      </c>
      <c r="P43" s="45">
        <v>246710</v>
      </c>
      <c r="Q43" s="45">
        <v>258301</v>
      </c>
      <c r="R43" s="45">
        <v>228621</v>
      </c>
      <c r="S43" s="44" t="s">
        <v>73</v>
      </c>
      <c r="T43" s="45">
        <v>127768</v>
      </c>
      <c r="U43" s="45">
        <v>172497</v>
      </c>
      <c r="V43" s="45">
        <v>90735</v>
      </c>
      <c r="W43" s="45">
        <v>175694</v>
      </c>
    </row>
    <row r="44" spans="1:23" s="4" customFormat="1" ht="12.75" customHeight="1">
      <c r="A44" s="25" t="s">
        <v>22</v>
      </c>
      <c r="B44" s="48">
        <v>211201</v>
      </c>
      <c r="C44" s="45">
        <v>305230</v>
      </c>
      <c r="D44" s="45">
        <v>197102</v>
      </c>
      <c r="E44" s="45">
        <v>167334</v>
      </c>
      <c r="F44" s="45">
        <v>129800</v>
      </c>
      <c r="G44" s="45">
        <v>228595</v>
      </c>
      <c r="H44" s="45">
        <v>112598</v>
      </c>
      <c r="I44" s="45">
        <v>220583</v>
      </c>
      <c r="J44" s="45">
        <v>181927</v>
      </c>
      <c r="K44" s="45">
        <v>236509</v>
      </c>
      <c r="L44" s="44"/>
      <c r="M44" s="45">
        <v>110904</v>
      </c>
      <c r="N44" s="45">
        <v>150390</v>
      </c>
      <c r="O44" s="45">
        <v>263758</v>
      </c>
      <c r="P44" s="45">
        <v>238738</v>
      </c>
      <c r="Q44" s="45">
        <v>256010</v>
      </c>
      <c r="R44" s="45">
        <v>211830</v>
      </c>
      <c r="S44" s="44" t="s">
        <v>73</v>
      </c>
      <c r="T44" s="45">
        <v>125886</v>
      </c>
      <c r="U44" s="45">
        <v>165949</v>
      </c>
      <c r="V44" s="45">
        <v>90543</v>
      </c>
      <c r="W44" s="45">
        <v>183542</v>
      </c>
    </row>
    <row r="45" spans="1:23" s="4" customFormat="1" ht="12.75" customHeight="1">
      <c r="A45" s="25" t="s">
        <v>23</v>
      </c>
      <c r="B45" s="48">
        <v>225944</v>
      </c>
      <c r="C45" s="45">
        <v>302281</v>
      </c>
      <c r="D45" s="45">
        <v>196854</v>
      </c>
      <c r="E45" s="45">
        <v>177306</v>
      </c>
      <c r="F45" s="45">
        <v>129031</v>
      </c>
      <c r="G45" s="45">
        <v>234245</v>
      </c>
      <c r="H45" s="45">
        <v>111207</v>
      </c>
      <c r="I45" s="45">
        <v>220759</v>
      </c>
      <c r="J45" s="45">
        <v>177448</v>
      </c>
      <c r="K45" s="45">
        <v>233884</v>
      </c>
      <c r="L45" s="44"/>
      <c r="M45" s="45">
        <v>128804</v>
      </c>
      <c r="N45" s="45">
        <v>141458</v>
      </c>
      <c r="O45" s="45">
        <v>258623</v>
      </c>
      <c r="P45" s="45">
        <v>267491</v>
      </c>
      <c r="Q45" s="45">
        <v>260085</v>
      </c>
      <c r="R45" s="45">
        <v>278938</v>
      </c>
      <c r="S45" s="44" t="s">
        <v>73</v>
      </c>
      <c r="T45" s="45">
        <v>134349</v>
      </c>
      <c r="U45" s="44" t="s">
        <v>73</v>
      </c>
      <c r="V45" s="45">
        <v>99775</v>
      </c>
      <c r="W45" s="45">
        <v>176019</v>
      </c>
    </row>
    <row r="46" spans="1:23" s="4" customFormat="1" ht="12.75" customHeight="1">
      <c r="A46" s="25" t="s">
        <v>24</v>
      </c>
      <c r="B46" s="49">
        <v>537495</v>
      </c>
      <c r="C46" s="46">
        <v>514043</v>
      </c>
      <c r="D46" s="46">
        <v>400474</v>
      </c>
      <c r="E46" s="46">
        <v>217141</v>
      </c>
      <c r="F46" s="46">
        <v>216003</v>
      </c>
      <c r="G46" s="46">
        <v>538103</v>
      </c>
      <c r="H46" s="46">
        <v>160756</v>
      </c>
      <c r="I46" s="46">
        <v>526454</v>
      </c>
      <c r="J46" s="46">
        <v>299241</v>
      </c>
      <c r="K46" s="46">
        <v>468037</v>
      </c>
      <c r="L46" s="47"/>
      <c r="M46" s="46">
        <v>154213</v>
      </c>
      <c r="N46" s="46">
        <v>203798</v>
      </c>
      <c r="O46" s="46">
        <v>655630</v>
      </c>
      <c r="P46" s="46">
        <v>473788</v>
      </c>
      <c r="Q46" s="46">
        <v>539905</v>
      </c>
      <c r="R46" s="46">
        <v>370721</v>
      </c>
      <c r="S46" s="44" t="s">
        <v>73</v>
      </c>
      <c r="T46" s="46">
        <v>134195</v>
      </c>
      <c r="U46" s="44" t="s">
        <v>73</v>
      </c>
      <c r="V46" s="46">
        <v>99518</v>
      </c>
      <c r="W46" s="46">
        <v>229071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55"/>
      <c r="W47" s="55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T27:T28"/>
    <mergeCell ref="D4:D5"/>
    <mergeCell ref="P27:P28"/>
    <mergeCell ref="F27:F28"/>
    <mergeCell ref="N27:N28"/>
    <mergeCell ref="I27:I28"/>
    <mergeCell ref="K27:K28"/>
    <mergeCell ref="S27:S28"/>
    <mergeCell ref="B4:B5"/>
    <mergeCell ref="C4:C5"/>
    <mergeCell ref="J27:J28"/>
    <mergeCell ref="O27:O28"/>
    <mergeCell ref="D27:D28"/>
    <mergeCell ref="E27:E28"/>
    <mergeCell ref="M27:M28"/>
    <mergeCell ref="C27:C28"/>
  </mergeCells>
  <dataValidations count="2">
    <dataValidation type="whole" allowBlank="1" showInputMessage="1" showErrorMessage="1" errorTitle="入力エラー" error="入力した値に誤りがあります" sqref="B35:K46 B4:D5 C27:D28 O27:P28 S28:T28 G27:H28 R27:T27 M17:W23 M12:W14 N15:W16 J12:K23 U32 M40:R46 N38:R39 M35:R37 T35:T46 V35:W46 U35:U44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2011-05-23T06:04:46Z</cp:lastPrinted>
  <dcterms:created xsi:type="dcterms:W3CDTF">2010-12-02T06:44:50Z</dcterms:created>
  <dcterms:modified xsi:type="dcterms:W3CDTF">2013-08-23T01:33:34Z</dcterms:modified>
  <cp:category/>
  <cp:version/>
  <cp:contentType/>
  <cp:contentStatus/>
</cp:coreProperties>
</file>