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<sst xmlns="http://schemas.openxmlformats.org/spreadsheetml/2006/main" count="60" uniqueCount="26">
  <si>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</si>
  <si>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</si>
  <si>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</si>
  <si>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</si>
  <si>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</si>
  <si>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</si>
  <si>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</si>
  <si>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</si>
  <si>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</si>
  <si>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</si>
  <si>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</si>
  <si>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</si>
  <si>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</si>
  <si>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</si>
  <si>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</si>
  <si>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</si>
  <si>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</si>
  <si>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</si>
  <si>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</si>
  <si>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</si>
  <si>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</si>
  <si>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（単位：円）</t>
  </si>
  <si>
    <t>第22表　産業及び就業形態別，常用労働者一人平均月間きまって支給する給与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</si>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</sst>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8" fontId="2" fillId="0" borderId="0" xfId="48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  <col min="10" max="10" width="4.00390625" style="0" customWidth="1"/>
  </cols>
  <sheetData>
    <row r="1" ht="12.75" customHeight="1">
      <c r="A1" s="2" t="s">
        <v>22</v>
      </c>
    </row>
    <row r="2" ht="12.75" customHeight="1">
      <c r="A2" s="1"/>
    </row>
    <row r="3" spans="1:9" s="25" customFormat="1" ht="12.75" customHeight="1">
      <c r="A3" s="29" t="s">
        <v>2</v>
      </c>
      <c r="B3" s="26"/>
      <c r="C3" s="26"/>
      <c r="D3" s="26"/>
      <c r="E3" s="26"/>
      <c r="F3" s="26"/>
      <c r="G3" s="26"/>
      <c r="H3" s="26"/>
      <c r="I3" s="28" t="s">
        <v>21</v>
      </c>
    </row>
    <row r="4" spans="1:9" s="7" customFormat="1" ht="31.5" customHeight="1">
      <c r="A4" s="5" t="s">
        <v>0</v>
      </c>
      <c r="B4" s="30" t="s">
        <v>14</v>
      </c>
      <c r="C4" s="31"/>
      <c r="D4" s="32" t="s">
        <v>19</v>
      </c>
      <c r="E4" s="32"/>
      <c r="F4" s="33" t="s">
        <v>15</v>
      </c>
      <c r="G4" s="34"/>
      <c r="H4" s="32" t="s">
        <v>16</v>
      </c>
      <c r="I4" s="32"/>
    </row>
    <row r="5" spans="1:9" s="7" customFormat="1" ht="31.5" customHeight="1">
      <c r="A5" s="8" t="s">
        <v>1</v>
      </c>
      <c r="B5" s="6" t="s">
        <v>18</v>
      </c>
      <c r="C5" s="9" t="s">
        <v>17</v>
      </c>
      <c r="D5" s="6" t="s">
        <v>18</v>
      </c>
      <c r="E5" s="9" t="s">
        <v>17</v>
      </c>
      <c r="F5" s="6" t="s">
        <v>18</v>
      </c>
      <c r="G5" s="9" t="s">
        <v>17</v>
      </c>
      <c r="H5" s="6" t="s">
        <v>18</v>
      </c>
      <c r="I5" s="9" t="s">
        <v>17</v>
      </c>
    </row>
    <row r="6" spans="1:9" s="7" customFormat="1" ht="12.75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s="7" customFormat="1" ht="12.75" customHeight="1">
      <c r="A7" s="10"/>
      <c r="B7" s="12"/>
      <c r="C7" s="12"/>
      <c r="D7" s="12"/>
      <c r="E7" s="12"/>
      <c r="F7" s="12"/>
      <c r="G7" s="12"/>
      <c r="H7" s="12"/>
      <c r="I7" s="12"/>
    </row>
    <row r="8" spans="1:9" ht="13.5">
      <c r="A8" s="16" t="s">
        <v>23</v>
      </c>
      <c r="B8" s="19">
        <v>317067</v>
      </c>
      <c r="C8" s="14">
        <v>96659</v>
      </c>
      <c r="D8" s="14">
        <v>315052</v>
      </c>
      <c r="E8" s="14">
        <v>118551</v>
      </c>
      <c r="F8" s="14">
        <v>297935</v>
      </c>
      <c r="G8" s="14">
        <v>88745</v>
      </c>
      <c r="H8" s="14">
        <v>277367</v>
      </c>
      <c r="I8" s="14">
        <v>134330</v>
      </c>
    </row>
    <row r="9" spans="1:9" ht="13.5">
      <c r="A9" s="16" t="s">
        <v>24</v>
      </c>
      <c r="B9" s="19">
        <v>317317</v>
      </c>
      <c r="C9" s="14">
        <v>96607</v>
      </c>
      <c r="D9" s="14">
        <v>315870</v>
      </c>
      <c r="E9" s="14">
        <v>115574</v>
      </c>
      <c r="F9" s="14">
        <v>304003</v>
      </c>
      <c r="G9" s="14">
        <v>88242</v>
      </c>
      <c r="H9" s="14">
        <v>303613</v>
      </c>
      <c r="I9" s="14">
        <v>116810</v>
      </c>
    </row>
    <row r="10" spans="1:9" s="7" customFormat="1" ht="12.75" customHeight="1">
      <c r="A10" s="16"/>
      <c r="B10" s="19"/>
      <c r="C10" s="14"/>
      <c r="D10" s="14"/>
      <c r="E10" s="14"/>
      <c r="F10" s="14"/>
      <c r="G10" s="14"/>
      <c r="H10" s="14"/>
      <c r="I10" s="14"/>
    </row>
    <row r="11" spans="1:9" ht="13.5">
      <c r="A11" s="16"/>
      <c r="B11" s="19"/>
      <c r="C11" s="14"/>
      <c r="D11" s="14"/>
      <c r="E11" s="14"/>
      <c r="F11" s="14"/>
      <c r="G11" s="14"/>
      <c r="H11" s="14"/>
      <c r="I11" s="14"/>
    </row>
    <row r="12" spans="1:9" s="7" customFormat="1" ht="12.75" customHeight="1">
      <c r="A12" s="17" t="s">
        <v>25</v>
      </c>
      <c r="B12" s="19">
        <v>312378</v>
      </c>
      <c r="C12" s="27">
        <v>93233</v>
      </c>
      <c r="D12" s="14">
        <v>311866</v>
      </c>
      <c r="E12" s="27">
        <v>108284</v>
      </c>
      <c r="F12" s="14">
        <v>302470</v>
      </c>
      <c r="G12" s="27">
        <v>88161</v>
      </c>
      <c r="H12" s="14">
        <v>303369</v>
      </c>
      <c r="I12" s="14">
        <v>114155</v>
      </c>
    </row>
    <row r="13" spans="1:9" s="7" customFormat="1" ht="12.75" customHeight="1">
      <c r="A13" s="17" t="s">
        <v>3</v>
      </c>
      <c r="B13" s="19">
        <v>317993</v>
      </c>
      <c r="C13" s="14">
        <v>93908</v>
      </c>
      <c r="D13" s="14">
        <v>318859</v>
      </c>
      <c r="E13" s="14">
        <v>114204</v>
      </c>
      <c r="F13" s="14">
        <v>305487</v>
      </c>
      <c r="G13" s="14">
        <v>82123</v>
      </c>
      <c r="H13" s="14">
        <v>304416</v>
      </c>
      <c r="I13" s="14">
        <v>126020</v>
      </c>
    </row>
    <row r="14" spans="1:9" s="7" customFormat="1" ht="12.75" customHeight="1">
      <c r="A14" s="17" t="s">
        <v>4</v>
      </c>
      <c r="B14" s="19">
        <v>318552</v>
      </c>
      <c r="C14" s="14">
        <v>93626</v>
      </c>
      <c r="D14" s="14">
        <v>318337</v>
      </c>
      <c r="E14" s="14">
        <v>111338</v>
      </c>
      <c r="F14" s="14">
        <v>312460</v>
      </c>
      <c r="G14" s="14">
        <v>83168</v>
      </c>
      <c r="H14" s="14">
        <v>291375</v>
      </c>
      <c r="I14" s="14">
        <v>125008</v>
      </c>
    </row>
    <row r="15" spans="1:9" s="7" customFormat="1" ht="12.75" customHeight="1">
      <c r="A15" s="17" t="s">
        <v>5</v>
      </c>
      <c r="B15" s="19">
        <v>318883</v>
      </c>
      <c r="C15" s="14">
        <v>95991</v>
      </c>
      <c r="D15" s="14">
        <v>318009</v>
      </c>
      <c r="E15" s="14">
        <v>113152</v>
      </c>
      <c r="F15" s="14">
        <v>311008</v>
      </c>
      <c r="G15" s="14">
        <v>87463</v>
      </c>
      <c r="H15" s="14">
        <v>298131</v>
      </c>
      <c r="I15" s="14">
        <v>121455</v>
      </c>
    </row>
    <row r="16" spans="1:9" s="7" customFormat="1" ht="12.75" customHeight="1">
      <c r="A16" s="17" t="s">
        <v>6</v>
      </c>
      <c r="B16" s="19">
        <v>315818</v>
      </c>
      <c r="C16" s="14">
        <v>93885</v>
      </c>
      <c r="D16" s="14">
        <v>312274</v>
      </c>
      <c r="E16" s="14">
        <v>108731</v>
      </c>
      <c r="F16" s="14">
        <v>309193</v>
      </c>
      <c r="G16" s="14">
        <v>86705</v>
      </c>
      <c r="H16" s="14">
        <v>298248</v>
      </c>
      <c r="I16" s="14">
        <v>117799</v>
      </c>
    </row>
    <row r="17" spans="1:9" s="7" customFormat="1" ht="12.75" customHeight="1">
      <c r="A17" s="17" t="s">
        <v>7</v>
      </c>
      <c r="B17" s="19">
        <v>320326</v>
      </c>
      <c r="C17" s="14">
        <v>97767</v>
      </c>
      <c r="D17" s="14">
        <v>314827</v>
      </c>
      <c r="E17" s="14">
        <v>119609</v>
      </c>
      <c r="F17" s="14">
        <v>309343</v>
      </c>
      <c r="G17" s="14">
        <v>86271</v>
      </c>
      <c r="H17" s="14">
        <v>304398</v>
      </c>
      <c r="I17" s="14">
        <v>125704</v>
      </c>
    </row>
    <row r="18" spans="1:9" s="7" customFormat="1" ht="12.75" customHeight="1">
      <c r="A18" s="17" t="s">
        <v>8</v>
      </c>
      <c r="B18" s="19">
        <v>317082</v>
      </c>
      <c r="C18" s="14">
        <v>100155</v>
      </c>
      <c r="D18" s="14">
        <v>315363</v>
      </c>
      <c r="E18" s="14">
        <v>118236</v>
      </c>
      <c r="F18" s="14">
        <v>297185</v>
      </c>
      <c r="G18" s="14">
        <v>91211</v>
      </c>
      <c r="H18" s="14">
        <v>305166</v>
      </c>
      <c r="I18" s="14">
        <v>112770</v>
      </c>
    </row>
    <row r="19" spans="1:9" s="7" customFormat="1" ht="12.75" customHeight="1">
      <c r="A19" s="17" t="s">
        <v>9</v>
      </c>
      <c r="B19" s="19">
        <v>315499</v>
      </c>
      <c r="C19" s="14">
        <v>100013</v>
      </c>
      <c r="D19" s="14">
        <v>316433</v>
      </c>
      <c r="E19" s="14">
        <v>116154</v>
      </c>
      <c r="F19" s="14">
        <v>297723</v>
      </c>
      <c r="G19" s="14">
        <v>90584</v>
      </c>
      <c r="H19" s="14">
        <v>303708</v>
      </c>
      <c r="I19" s="14">
        <v>121098</v>
      </c>
    </row>
    <row r="20" spans="1:9" s="7" customFormat="1" ht="12.75" customHeight="1">
      <c r="A20" s="17" t="s">
        <v>10</v>
      </c>
      <c r="B20" s="19">
        <v>316176</v>
      </c>
      <c r="C20" s="14">
        <v>96087</v>
      </c>
      <c r="D20" s="14">
        <v>314607</v>
      </c>
      <c r="E20" s="14">
        <v>116213</v>
      </c>
      <c r="F20" s="14">
        <v>302808</v>
      </c>
      <c r="G20" s="14">
        <v>87800</v>
      </c>
      <c r="H20" s="14">
        <v>312583</v>
      </c>
      <c r="I20" s="14">
        <v>112121</v>
      </c>
    </row>
    <row r="21" spans="1:9" s="7" customFormat="1" ht="12.75" customHeight="1">
      <c r="A21" s="17" t="s">
        <v>11</v>
      </c>
      <c r="B21" s="19">
        <v>316915</v>
      </c>
      <c r="C21" s="14">
        <v>96442</v>
      </c>
      <c r="D21" s="14">
        <v>316426</v>
      </c>
      <c r="E21" s="14">
        <v>118916</v>
      </c>
      <c r="F21" s="14">
        <v>296826</v>
      </c>
      <c r="G21" s="14">
        <v>89230</v>
      </c>
      <c r="H21" s="14">
        <v>306005</v>
      </c>
      <c r="I21" s="14">
        <v>104163</v>
      </c>
    </row>
    <row r="22" spans="1:9" s="7" customFormat="1" ht="12.75" customHeight="1">
      <c r="A22" s="17" t="s">
        <v>12</v>
      </c>
      <c r="B22" s="19">
        <v>317858</v>
      </c>
      <c r="C22" s="14">
        <v>99569</v>
      </c>
      <c r="D22" s="14">
        <v>316309</v>
      </c>
      <c r="E22" s="14">
        <v>123594</v>
      </c>
      <c r="F22" s="14">
        <v>302776</v>
      </c>
      <c r="G22" s="14">
        <v>91735</v>
      </c>
      <c r="H22" s="14">
        <v>308107</v>
      </c>
      <c r="I22" s="14">
        <v>114095</v>
      </c>
    </row>
    <row r="23" spans="1:9" s="7" customFormat="1" ht="12.75" customHeight="1">
      <c r="A23" s="17" t="s">
        <v>13</v>
      </c>
      <c r="B23" s="19">
        <v>320318</v>
      </c>
      <c r="C23" s="14">
        <v>98049</v>
      </c>
      <c r="D23" s="14">
        <v>317468</v>
      </c>
      <c r="E23" s="14">
        <v>118670</v>
      </c>
      <c r="F23" s="14">
        <v>298845</v>
      </c>
      <c r="G23" s="14">
        <v>92927</v>
      </c>
      <c r="H23" s="14">
        <v>308558</v>
      </c>
      <c r="I23" s="14">
        <v>110278</v>
      </c>
    </row>
    <row r="24" spans="1:9" s="7" customFormat="1" ht="12.75" customHeight="1">
      <c r="A24" s="17"/>
      <c r="B24" s="20"/>
      <c r="C24" s="13"/>
      <c r="D24" s="13"/>
      <c r="E24" s="13"/>
      <c r="F24" s="13"/>
      <c r="G24" s="13"/>
      <c r="H24" s="13"/>
      <c r="I24" s="13"/>
    </row>
    <row r="25" spans="1:9" s="15" customFormat="1" ht="12.75" customHeight="1">
      <c r="A25" s="18"/>
      <c r="B25" s="21"/>
      <c r="C25" s="22"/>
      <c r="D25" s="22"/>
      <c r="E25" s="22"/>
      <c r="F25" s="22"/>
      <c r="G25" s="22"/>
      <c r="H25" s="22"/>
      <c r="I25" s="22"/>
    </row>
    <row r="26" ht="12.75" customHeight="1">
      <c r="A26" s="1"/>
    </row>
    <row r="27" spans="1:9" s="25" customFormat="1" ht="12.75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</row>
    <row r="28" spans="1:9" s="7" customFormat="1" ht="31.5" customHeight="1">
      <c r="A28" s="5" t="s">
        <v>0</v>
      </c>
      <c r="B28" s="30" t="s">
        <v>14</v>
      </c>
      <c r="C28" s="31"/>
      <c r="D28" s="32" t="s">
        <v>19</v>
      </c>
      <c r="E28" s="32"/>
      <c r="F28" s="33" t="s">
        <v>15</v>
      </c>
      <c r="G28" s="34"/>
      <c r="H28" s="32" t="s">
        <v>16</v>
      </c>
      <c r="I28" s="32"/>
    </row>
    <row r="29" spans="1:9" s="7" customFormat="1" ht="31.5" customHeight="1">
      <c r="A29" s="8" t="s">
        <v>1</v>
      </c>
      <c r="B29" s="6" t="s">
        <v>18</v>
      </c>
      <c r="C29" s="9" t="s">
        <v>17</v>
      </c>
      <c r="D29" s="6" t="s">
        <v>18</v>
      </c>
      <c r="E29" s="9" t="s">
        <v>17</v>
      </c>
      <c r="F29" s="6" t="s">
        <v>18</v>
      </c>
      <c r="G29" s="9" t="s">
        <v>17</v>
      </c>
      <c r="H29" s="6" t="s">
        <v>18</v>
      </c>
      <c r="I29" s="9" t="s">
        <v>17</v>
      </c>
    </row>
    <row r="30" spans="1:9" s="7" customFormat="1" ht="12.75" customHeight="1">
      <c r="A30" s="10"/>
      <c r="B30" s="11"/>
      <c r="C30" s="11"/>
      <c r="D30" s="11"/>
      <c r="E30" s="11"/>
      <c r="F30" s="11"/>
      <c r="G30" s="11"/>
      <c r="H30" s="11"/>
      <c r="I30" s="11"/>
    </row>
    <row r="31" spans="1:9" s="7" customFormat="1" ht="12.75" customHeight="1">
      <c r="A31" s="10"/>
      <c r="B31" s="12"/>
      <c r="C31" s="12"/>
      <c r="D31" s="12"/>
      <c r="E31" s="12"/>
      <c r="F31" s="12"/>
      <c r="G31" s="12"/>
      <c r="H31" s="12"/>
      <c r="I31" s="12"/>
    </row>
    <row r="32" spans="1:9" ht="13.5">
      <c r="A32" s="16" t="s">
        <v>23</v>
      </c>
      <c r="B32" s="19">
        <v>331993</v>
      </c>
      <c r="C32" s="14">
        <v>113209</v>
      </c>
      <c r="D32" s="14">
        <v>327332</v>
      </c>
      <c r="E32" s="14">
        <v>131461</v>
      </c>
      <c r="F32" s="14">
        <v>288203</v>
      </c>
      <c r="G32" s="14">
        <v>101643</v>
      </c>
      <c r="H32" s="14">
        <v>283444</v>
      </c>
      <c r="I32" s="14">
        <v>167178</v>
      </c>
    </row>
    <row r="33" spans="1:9" ht="13.5">
      <c r="A33" s="16" t="s">
        <v>24</v>
      </c>
      <c r="B33" s="19">
        <v>335332</v>
      </c>
      <c r="C33" s="14">
        <v>110938</v>
      </c>
      <c r="D33" s="14">
        <v>327858</v>
      </c>
      <c r="E33" s="14">
        <v>143028</v>
      </c>
      <c r="F33" s="14">
        <v>321840</v>
      </c>
      <c r="G33" s="14">
        <v>98635</v>
      </c>
      <c r="H33" s="14">
        <v>316869</v>
      </c>
      <c r="I33" s="14">
        <v>126763</v>
      </c>
    </row>
    <row r="34" spans="1:9" s="7" customFormat="1" ht="12.75" customHeight="1">
      <c r="A34" s="16"/>
      <c r="B34" s="19"/>
      <c r="C34" s="14"/>
      <c r="D34" s="14"/>
      <c r="E34" s="14"/>
      <c r="F34" s="14"/>
      <c r="G34" s="14"/>
      <c r="H34" s="14"/>
      <c r="I34" s="14"/>
    </row>
    <row r="35" spans="1:9" ht="13.5">
      <c r="A35" s="16"/>
      <c r="B35" s="19"/>
      <c r="C35" s="14"/>
      <c r="D35" s="14"/>
      <c r="E35" s="14"/>
      <c r="F35" s="14"/>
      <c r="G35" s="14"/>
      <c r="H35" s="14"/>
      <c r="I35" s="14"/>
    </row>
    <row r="36" spans="1:9" s="7" customFormat="1" ht="12.75" customHeight="1">
      <c r="A36" s="17" t="s">
        <v>25</v>
      </c>
      <c r="B36" s="19">
        <v>333514</v>
      </c>
      <c r="C36" s="14">
        <v>106222</v>
      </c>
      <c r="D36" s="14">
        <v>324890</v>
      </c>
      <c r="E36" s="14">
        <v>129536</v>
      </c>
      <c r="F36" s="14">
        <v>313522</v>
      </c>
      <c r="G36" s="14">
        <v>98485</v>
      </c>
      <c r="H36" s="14">
        <v>319523</v>
      </c>
      <c r="I36" s="14">
        <v>117945</v>
      </c>
    </row>
    <row r="37" spans="1:9" s="7" customFormat="1" ht="12.75" customHeight="1">
      <c r="A37" s="17" t="s">
        <v>3</v>
      </c>
      <c r="B37" s="19">
        <v>336831</v>
      </c>
      <c r="C37" s="14">
        <v>108250</v>
      </c>
      <c r="D37" s="14">
        <v>330962</v>
      </c>
      <c r="E37" s="14">
        <v>140160</v>
      </c>
      <c r="F37" s="14">
        <v>312895</v>
      </c>
      <c r="G37" s="14">
        <v>93148</v>
      </c>
      <c r="H37" s="14">
        <v>318609</v>
      </c>
      <c r="I37" s="14">
        <v>130611</v>
      </c>
    </row>
    <row r="38" spans="1:9" s="7" customFormat="1" ht="12.75" customHeight="1">
      <c r="A38" s="17" t="s">
        <v>4</v>
      </c>
      <c r="B38" s="19">
        <v>334202</v>
      </c>
      <c r="C38" s="14">
        <v>110221</v>
      </c>
      <c r="D38" s="14">
        <v>332513</v>
      </c>
      <c r="E38" s="14">
        <v>135490</v>
      </c>
      <c r="F38" s="14">
        <v>319251</v>
      </c>
      <c r="G38" s="14">
        <v>95810</v>
      </c>
      <c r="H38" s="14">
        <v>305359</v>
      </c>
      <c r="I38" s="14">
        <v>126970</v>
      </c>
    </row>
    <row r="39" spans="1:9" s="7" customFormat="1" ht="12.75" customHeight="1">
      <c r="A39" s="17" t="s">
        <v>5</v>
      </c>
      <c r="B39" s="19">
        <v>337612</v>
      </c>
      <c r="C39" s="14">
        <v>114275</v>
      </c>
      <c r="D39" s="14">
        <v>330974</v>
      </c>
      <c r="E39" s="14">
        <v>140954</v>
      </c>
      <c r="F39" s="14">
        <v>326228</v>
      </c>
      <c r="G39" s="14">
        <v>101952</v>
      </c>
      <c r="H39" s="14">
        <v>312945</v>
      </c>
      <c r="I39" s="14">
        <v>127510</v>
      </c>
    </row>
    <row r="40" spans="1:9" s="7" customFormat="1" ht="12.75" customHeight="1">
      <c r="A40" s="17" t="s">
        <v>6</v>
      </c>
      <c r="B40" s="19">
        <v>333351</v>
      </c>
      <c r="C40" s="14">
        <v>108889</v>
      </c>
      <c r="D40" s="14">
        <v>325739</v>
      </c>
      <c r="E40" s="14">
        <v>135392</v>
      </c>
      <c r="F40" s="14">
        <v>322669</v>
      </c>
      <c r="G40" s="14">
        <v>99334</v>
      </c>
      <c r="H40" s="14">
        <v>314775</v>
      </c>
      <c r="I40" s="14">
        <v>122229</v>
      </c>
    </row>
    <row r="41" spans="1:9" s="7" customFormat="1" ht="12.75" customHeight="1">
      <c r="A41" s="17" t="s">
        <v>7</v>
      </c>
      <c r="B41" s="19">
        <v>336194</v>
      </c>
      <c r="C41" s="14">
        <v>114831</v>
      </c>
      <c r="D41" s="14">
        <v>327400</v>
      </c>
      <c r="E41" s="14">
        <v>152064</v>
      </c>
      <c r="F41" s="14">
        <v>320353</v>
      </c>
      <c r="G41" s="14">
        <v>99673</v>
      </c>
      <c r="H41" s="14">
        <v>318702</v>
      </c>
      <c r="I41" s="14">
        <v>137943</v>
      </c>
    </row>
    <row r="42" spans="1:9" s="7" customFormat="1" ht="12.75" customHeight="1">
      <c r="A42" s="17" t="s">
        <v>8</v>
      </c>
      <c r="B42" s="19">
        <v>334665</v>
      </c>
      <c r="C42" s="14">
        <v>111773</v>
      </c>
      <c r="D42" s="14">
        <v>328782</v>
      </c>
      <c r="E42" s="14">
        <v>147128</v>
      </c>
      <c r="F42" s="14">
        <v>315055</v>
      </c>
      <c r="G42" s="14">
        <v>100135</v>
      </c>
      <c r="H42" s="14">
        <v>318195</v>
      </c>
      <c r="I42" s="14">
        <v>124746</v>
      </c>
    </row>
    <row r="43" spans="1:9" s="7" customFormat="1" ht="12.75" customHeight="1">
      <c r="A43" s="17" t="s">
        <v>9</v>
      </c>
      <c r="B43" s="19">
        <v>333210</v>
      </c>
      <c r="C43" s="14">
        <v>113770</v>
      </c>
      <c r="D43" s="14">
        <v>327876</v>
      </c>
      <c r="E43" s="14">
        <v>147046</v>
      </c>
      <c r="F43" s="14">
        <v>325416</v>
      </c>
      <c r="G43" s="14">
        <v>102579</v>
      </c>
      <c r="H43" s="14">
        <v>314710</v>
      </c>
      <c r="I43" s="14">
        <v>129566</v>
      </c>
    </row>
    <row r="44" spans="1:9" s="7" customFormat="1" ht="12.75" customHeight="1">
      <c r="A44" s="17" t="s">
        <v>10</v>
      </c>
      <c r="B44" s="19">
        <v>335486</v>
      </c>
      <c r="C44" s="14">
        <v>109132</v>
      </c>
      <c r="D44" s="14">
        <v>324371</v>
      </c>
      <c r="E44" s="14">
        <v>142797</v>
      </c>
      <c r="F44" s="14">
        <v>342627</v>
      </c>
      <c r="G44" s="14">
        <v>96959</v>
      </c>
      <c r="H44" s="14">
        <v>327125</v>
      </c>
      <c r="I44" s="14">
        <v>129792</v>
      </c>
    </row>
    <row r="45" spans="1:9" s="7" customFormat="1" ht="12.75" customHeight="1">
      <c r="A45" s="17" t="s">
        <v>11</v>
      </c>
      <c r="B45" s="19">
        <v>335066</v>
      </c>
      <c r="C45" s="14">
        <v>109942</v>
      </c>
      <c r="D45" s="14">
        <v>326717</v>
      </c>
      <c r="E45" s="14">
        <v>146331</v>
      </c>
      <c r="F45" s="14">
        <v>318103</v>
      </c>
      <c r="G45" s="14">
        <v>97977</v>
      </c>
      <c r="H45" s="14">
        <v>315947</v>
      </c>
      <c r="I45" s="14">
        <v>119329</v>
      </c>
    </row>
    <row r="46" spans="1:9" s="7" customFormat="1" ht="12.75" customHeight="1">
      <c r="A46" s="17" t="s">
        <v>12</v>
      </c>
      <c r="B46" s="19">
        <v>335305</v>
      </c>
      <c r="C46" s="14">
        <v>112507</v>
      </c>
      <c r="D46" s="14">
        <v>326892</v>
      </c>
      <c r="E46" s="14">
        <v>151647</v>
      </c>
      <c r="F46" s="14">
        <v>323376</v>
      </c>
      <c r="G46" s="14">
        <v>95634</v>
      </c>
      <c r="H46" s="14">
        <v>317943</v>
      </c>
      <c r="I46" s="14">
        <v>131884</v>
      </c>
    </row>
    <row r="47" spans="1:9" s="7" customFormat="1" ht="12.75" customHeight="1">
      <c r="A47" s="17" t="s">
        <v>13</v>
      </c>
      <c r="B47" s="19">
        <v>338695</v>
      </c>
      <c r="C47" s="14">
        <v>111472</v>
      </c>
      <c r="D47" s="14">
        <v>327636</v>
      </c>
      <c r="E47" s="14">
        <v>147419</v>
      </c>
      <c r="F47" s="14">
        <v>322214</v>
      </c>
      <c r="G47" s="14">
        <v>101905</v>
      </c>
      <c r="H47" s="14">
        <v>318542</v>
      </c>
      <c r="I47" s="14">
        <v>122347</v>
      </c>
    </row>
    <row r="48" spans="1:9" s="7" customFormat="1" ht="12.75" customHeight="1">
      <c r="A48" s="17"/>
      <c r="B48" s="20"/>
      <c r="C48" s="13"/>
      <c r="D48" s="13"/>
      <c r="E48" s="13"/>
      <c r="F48" s="13"/>
      <c r="G48" s="13"/>
      <c r="H48" s="13"/>
      <c r="I48" s="13"/>
    </row>
    <row r="49" spans="1:11" s="15" customFormat="1" ht="12.75" customHeight="1">
      <c r="A49" s="18"/>
      <c r="B49" s="24"/>
      <c r="C49" s="23"/>
      <c r="D49" s="23"/>
      <c r="E49" s="23"/>
      <c r="F49" s="23"/>
      <c r="G49" s="23"/>
      <c r="H49" s="23"/>
      <c r="I49" s="23"/>
      <c r="J49" s="7"/>
      <c r="K49" s="7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rintOptions/>
  <pageMargins left="0.7874015748031497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2013-08-23T01:53:19Z</dcterms:modified>
  <cp:category/>
  <cp:version/>
  <cp:contentType/>
  <cp:contentStatus/>
</cp:coreProperties>
</file>