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35" windowWidth="12375" windowHeight="7410" activeTab="0"/>
  </bookViews>
  <sheets>
    <sheet name="第1表(6-1)" sheetId="1" r:id="rId1"/>
    <sheet name="第1表(6-2)" sheetId="2" r:id="rId2"/>
    <sheet name="第1表(6-3)" sheetId="3" r:id="rId3"/>
    <sheet name="第1表(6-4)" sheetId="4" r:id="rId4"/>
    <sheet name="第1表(6-5)" sheetId="5" r:id="rId5"/>
    <sheet name="第1表(6-6)" sheetId="6" r:id="rId6"/>
  </sheets>
  <definedNames/>
  <calcPr fullCalcOnLoad="1"/>
</workbook>
</file>

<file path=xl/sharedStrings.xml><?xml version="1.0" encoding="utf-8"?>
<sst xmlns="http://schemas.openxmlformats.org/spreadsheetml/2006/main" count="543" uniqueCount="75">
  <si>
    <t>産業</t>
  </si>
  <si>
    <t>調査産業計</t>
  </si>
  <si>
    <t>建設業</t>
  </si>
  <si>
    <t>製造業</t>
  </si>
  <si>
    <t>年月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</si>
  <si>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</si>
  <si>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</si>
  <si>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</si>
  <si>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</si>
  <si>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</si>
  <si>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</si>
  <si>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</si>
  <si>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</si>
  <si>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</si>
  <si>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</si>
  <si>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</si>
  <si>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</si>
  <si>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</si>
  <si>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</si>
  <si>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</si>
  <si>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</si>
  <si>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</si>
  <si>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</si>
  <si>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</si>
  <si>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</si>
  <si>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電気・ガス・熱供給・水道業</t>
  </si>
  <si>
    <t>情報通信業</t>
  </si>
  <si>
    <t>教育,学習支援業</t>
  </si>
  <si>
    <t>医療,福祉</t>
  </si>
  <si>
    <t>複合サービス事業</t>
  </si>
  <si>
    <t>サービス業（他に分類されないもの）</t>
  </si>
  <si>
    <t>卸売業</t>
  </si>
  <si>
    <t>小売業</t>
  </si>
  <si>
    <t>３月</t>
  </si>
  <si>
    <t>製</t>
  </si>
  <si>
    <t>造</t>
  </si>
  <si>
    <t>業</t>
  </si>
  <si>
    <t>食料品,飲料・たばこ・飼料製造業</t>
  </si>
  <si>
    <t>繊維工業</t>
  </si>
  <si>
    <t>木材・木製品製造業（家具を除く）</t>
  </si>
  <si>
    <t>家具・装備品製造業</t>
  </si>
  <si>
    <t>化学工業，石油・石炭製品製造業</t>
  </si>
  <si>
    <t>業務用機械器具製造業</t>
  </si>
  <si>
    <t>電子部品・デバイス等製造業</t>
  </si>
  <si>
    <t>その他の製造業,なめし革,毛皮等製造業</t>
  </si>
  <si>
    <t>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</si>
  <si>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</si>
  <si>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</si>
  <si>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</si>
  <si>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</si>
  <si>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</si>
  <si>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</si>
  <si>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</si>
  <si>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</si>
  <si>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職業紹介・労働者派遣業</t>
  </si>
  <si>
    <t>その他の事業サービス業</t>
  </si>
  <si>
    <t>第１表　産業及び性別常用労働者一人平均月間現金給与総額（６－１）</t>
  </si>
  <si>
    <t>（事業所規模５人以上　計）</t>
  </si>
  <si>
    <t>（事業所規模５人以上　男）</t>
  </si>
  <si>
    <t>第１表　産業及び性別常用労働者一人平均月間現金給与総額（６－２）</t>
  </si>
  <si>
    <t>第１表　産業及び性別常用労働者一人平均月間現金給与総額（６－３）</t>
  </si>
  <si>
    <t>（事業所規模５人以上　女）</t>
  </si>
  <si>
    <t>第１表　産業及び性別常用労働者一人平均月間現金給与総額（６－４）</t>
  </si>
  <si>
    <t>（事業所規模３０人以上　計）</t>
  </si>
  <si>
    <t>第１表　産業及び性別常用労働者一人平均月間現金給与総額（６－５）</t>
  </si>
  <si>
    <t>（事業所規模３０人以上　男）</t>
  </si>
  <si>
    <t>第１表　産業及び性別常用労働者一人平均月間現金給与総額（６－６）</t>
  </si>
  <si>
    <t>（事業所規模３０人以上　女）</t>
  </si>
  <si>
    <t>一括産業</t>
  </si>
  <si>
    <t>２月</t>
  </si>
  <si>
    <t xml:space="preserve"> 平成 24年平均</t>
  </si>
  <si>
    <t xml:space="preserve"> 平成 25年平均</t>
  </si>
  <si>
    <t xml:space="preserve"> 平成 25年１月</t>
  </si>
  <si>
    <t>×</t>
  </si>
  <si>
    <t>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</si>
</sst>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_ "/>
    <numFmt numFmtId="180" formatCode="0.0_);[Red]\(0.0\)"/>
    <numFmt numFmtId="181" formatCode="0.0_ "/>
    <numFmt numFmtId="182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1" fillId="0" borderId="16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 wrapText="1"/>
    </xf>
    <xf numFmtId="49" fontId="1" fillId="0" borderId="17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1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4" fillId="0" borderId="2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4" fillId="0" borderId="21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22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/>
    </xf>
    <xf numFmtId="182" fontId="3" fillId="0" borderId="22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/>
    </xf>
    <xf numFmtId="178" fontId="3" fillId="0" borderId="2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>
      <alignment/>
    </xf>
    <xf numFmtId="178" fontId="3" fillId="0" borderId="0" xfId="0" applyNumberFormat="1" applyFont="1" applyBorder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178" fontId="3" fillId="0" borderId="22" xfId="0" applyNumberFormat="1" applyFont="1" applyBorder="1" applyAlignment="1" applyProtection="1">
      <alignment vertical="center"/>
      <protection locked="0"/>
    </xf>
    <xf numFmtId="178" fontId="3" fillId="0" borderId="22" xfId="0" applyNumberFormat="1" applyFont="1" applyBorder="1" applyAlignment="1" applyProtection="1">
      <alignment/>
      <protection locked="0"/>
    </xf>
    <xf numFmtId="178" fontId="0" fillId="0" borderId="0" xfId="0" applyNumberFormat="1" applyAlignment="1">
      <alignment horizontal="right"/>
    </xf>
    <xf numFmtId="178" fontId="3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49" fontId="4" fillId="0" borderId="15" xfId="0" applyNumberFormat="1" applyFont="1" applyBorder="1" applyAlignment="1" applyProtection="1">
      <alignment horizontal="distributed" vertical="center" wrapText="1"/>
      <protection locked="0"/>
    </xf>
    <xf numFmtId="0" fontId="4" fillId="0" borderId="13" xfId="0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1" t="s">
        <v>1</v>
      </c>
      <c r="C4" s="71" t="s">
        <v>2</v>
      </c>
      <c r="D4" s="75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1"/>
      <c r="C5" s="71"/>
      <c r="D5" s="71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4" s="4" customFormat="1" ht="12.75" customHeight="1">
      <c r="A7" s="24"/>
      <c r="B7" s="42"/>
      <c r="C7" s="22"/>
      <c r="D7" s="22"/>
      <c r="E7" s="22"/>
      <c r="F7" s="2"/>
      <c r="G7" s="22"/>
      <c r="H7" s="22"/>
      <c r="I7" s="22"/>
      <c r="J7" s="22"/>
      <c r="K7" s="2"/>
      <c r="L7" s="22"/>
      <c r="M7" s="22"/>
      <c r="N7" s="22"/>
      <c r="O7" s="22"/>
      <c r="P7" s="22"/>
      <c r="Q7" s="22"/>
      <c r="R7" s="22"/>
      <c r="S7" s="2"/>
      <c r="T7" s="22"/>
      <c r="U7" s="2"/>
      <c r="V7" s="2"/>
      <c r="W7" s="22"/>
      <c r="X7" s="2"/>
    </row>
    <row r="8" spans="1:24" ht="13.5">
      <c r="A8" s="24" t="s">
        <v>70</v>
      </c>
      <c r="B8" s="43">
        <v>304331</v>
      </c>
      <c r="C8" s="44">
        <v>301373</v>
      </c>
      <c r="D8" s="44">
        <v>357929</v>
      </c>
      <c r="E8" s="44">
        <v>300193</v>
      </c>
      <c r="F8" s="44">
        <v>165803</v>
      </c>
      <c r="G8" s="44">
        <v>282795</v>
      </c>
      <c r="H8" s="54">
        <v>263959</v>
      </c>
      <c r="I8" s="44">
        <v>380685</v>
      </c>
      <c r="J8" s="54">
        <v>277629</v>
      </c>
      <c r="K8" s="54">
        <v>448828</v>
      </c>
      <c r="L8" s="44"/>
      <c r="M8" s="54">
        <v>278358</v>
      </c>
      <c r="N8" s="54">
        <v>399606</v>
      </c>
      <c r="O8" s="44">
        <v>287792</v>
      </c>
      <c r="P8" s="44">
        <v>399042</v>
      </c>
      <c r="Q8" s="54">
        <v>450138</v>
      </c>
      <c r="R8" s="54">
        <v>325464</v>
      </c>
      <c r="S8" s="44">
        <v>298492</v>
      </c>
      <c r="T8" s="54">
        <v>389676</v>
      </c>
      <c r="U8" s="54">
        <v>427330</v>
      </c>
      <c r="V8" s="54">
        <v>399478</v>
      </c>
      <c r="W8" s="54">
        <v>324209</v>
      </c>
      <c r="X8" s="70">
        <v>297116</v>
      </c>
    </row>
    <row r="9" spans="1:24" ht="13.5">
      <c r="A9" s="24" t="s">
        <v>71</v>
      </c>
      <c r="B9" s="43">
        <v>302394</v>
      </c>
      <c r="C9" s="44">
        <v>310145</v>
      </c>
      <c r="D9" s="44">
        <v>366770</v>
      </c>
      <c r="E9" s="44">
        <v>302972</v>
      </c>
      <c r="F9" s="44">
        <v>187346</v>
      </c>
      <c r="G9" s="44">
        <v>289700</v>
      </c>
      <c r="H9" s="44">
        <v>282155</v>
      </c>
      <c r="I9" s="44">
        <v>469143</v>
      </c>
      <c r="J9" s="44">
        <v>293003</v>
      </c>
      <c r="K9" s="44">
        <v>442698</v>
      </c>
      <c r="L9" s="44"/>
      <c r="M9" s="44">
        <v>305314</v>
      </c>
      <c r="N9" s="44">
        <v>404218</v>
      </c>
      <c r="O9" s="44">
        <v>310240</v>
      </c>
      <c r="P9" s="44">
        <v>425619</v>
      </c>
      <c r="Q9" s="44">
        <v>423927</v>
      </c>
      <c r="R9" s="44">
        <v>333478</v>
      </c>
      <c r="S9" s="44">
        <v>327150</v>
      </c>
      <c r="T9" s="44">
        <v>386945</v>
      </c>
      <c r="U9" s="44">
        <v>428281</v>
      </c>
      <c r="V9" s="44">
        <v>430132</v>
      </c>
      <c r="W9" s="44">
        <v>349515</v>
      </c>
      <c r="X9" s="70">
        <v>276356</v>
      </c>
    </row>
    <row r="10" spans="1:24" ht="13.5">
      <c r="A10" s="24"/>
      <c r="B10" s="43"/>
      <c r="C10" s="44"/>
      <c r="D10" s="4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</row>
    <row r="11" spans="1:23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4" s="4" customFormat="1" ht="12.75" customHeight="1">
      <c r="A12" s="25" t="s">
        <v>72</v>
      </c>
      <c r="B12" s="48">
        <v>266819</v>
      </c>
      <c r="C12" s="45">
        <v>278934</v>
      </c>
      <c r="D12" s="45">
        <v>307021</v>
      </c>
      <c r="E12" s="45">
        <v>271452</v>
      </c>
      <c r="F12" s="45">
        <v>173210</v>
      </c>
      <c r="G12" s="45">
        <v>347752</v>
      </c>
      <c r="H12" s="45">
        <v>319351</v>
      </c>
      <c r="I12" s="45">
        <v>354735</v>
      </c>
      <c r="J12" s="45">
        <v>242088</v>
      </c>
      <c r="K12" s="45">
        <v>372590</v>
      </c>
      <c r="L12" s="44"/>
      <c r="M12" s="45">
        <v>324645</v>
      </c>
      <c r="N12" s="45">
        <v>292028</v>
      </c>
      <c r="O12" s="45">
        <v>250160</v>
      </c>
      <c r="P12" s="45">
        <v>428442</v>
      </c>
      <c r="Q12" s="45">
        <v>352442</v>
      </c>
      <c r="R12" s="45">
        <v>261081</v>
      </c>
      <c r="S12" s="45">
        <v>241168</v>
      </c>
      <c r="T12" s="45">
        <v>324248</v>
      </c>
      <c r="U12" s="45">
        <v>336244</v>
      </c>
      <c r="V12" s="45">
        <v>298268</v>
      </c>
      <c r="W12" s="45">
        <v>278148</v>
      </c>
      <c r="X12" s="70">
        <v>242286</v>
      </c>
    </row>
    <row r="13" spans="1:24" s="4" customFormat="1" ht="12.75" customHeight="1">
      <c r="A13" s="25" t="s">
        <v>69</v>
      </c>
      <c r="B13" s="48">
        <v>251290</v>
      </c>
      <c r="C13" s="45">
        <v>275668</v>
      </c>
      <c r="D13" s="45">
        <v>291677</v>
      </c>
      <c r="E13" s="45">
        <v>241234</v>
      </c>
      <c r="F13" s="45">
        <v>180624</v>
      </c>
      <c r="G13" s="45">
        <v>289882</v>
      </c>
      <c r="H13" s="45">
        <v>244152</v>
      </c>
      <c r="I13" s="45">
        <v>347651</v>
      </c>
      <c r="J13" s="45">
        <v>254893</v>
      </c>
      <c r="K13" s="45">
        <v>342490</v>
      </c>
      <c r="L13" s="44"/>
      <c r="M13" s="45">
        <v>251041</v>
      </c>
      <c r="N13" s="45">
        <v>299640</v>
      </c>
      <c r="O13" s="45">
        <v>251965</v>
      </c>
      <c r="P13" s="45">
        <v>324872</v>
      </c>
      <c r="Q13" s="45">
        <v>347071</v>
      </c>
      <c r="R13" s="45">
        <v>282302</v>
      </c>
      <c r="S13" s="45">
        <v>254461</v>
      </c>
      <c r="T13" s="45">
        <v>321174</v>
      </c>
      <c r="U13" s="45">
        <v>342030</v>
      </c>
      <c r="V13" s="45">
        <v>304558</v>
      </c>
      <c r="W13" s="45">
        <v>286779</v>
      </c>
      <c r="X13" s="70">
        <v>247471</v>
      </c>
    </row>
    <row r="14" spans="1:24" s="4" customFormat="1" ht="12.75" customHeight="1">
      <c r="A14" s="25" t="s">
        <v>33</v>
      </c>
      <c r="B14" s="48">
        <v>259866</v>
      </c>
      <c r="C14" s="45">
        <v>287910</v>
      </c>
      <c r="D14" s="45">
        <v>295456</v>
      </c>
      <c r="E14" s="45">
        <v>243841</v>
      </c>
      <c r="F14" s="45">
        <v>200534</v>
      </c>
      <c r="G14" s="45">
        <v>291813</v>
      </c>
      <c r="H14" s="45">
        <v>239899</v>
      </c>
      <c r="I14" s="45">
        <v>347285</v>
      </c>
      <c r="J14" s="45">
        <v>262600</v>
      </c>
      <c r="K14" s="45">
        <v>344445</v>
      </c>
      <c r="L14" s="59"/>
      <c r="M14" s="45">
        <v>248747</v>
      </c>
      <c r="N14" s="45">
        <v>330446</v>
      </c>
      <c r="O14" s="45">
        <v>262434</v>
      </c>
      <c r="P14" s="45">
        <v>346186</v>
      </c>
      <c r="Q14" s="45">
        <v>373424</v>
      </c>
      <c r="R14" s="45">
        <v>273556</v>
      </c>
      <c r="S14" s="45">
        <v>251303</v>
      </c>
      <c r="T14" s="45">
        <v>329641</v>
      </c>
      <c r="U14" s="45">
        <v>337563</v>
      </c>
      <c r="V14" s="45">
        <v>303711</v>
      </c>
      <c r="W14" s="45">
        <v>286283</v>
      </c>
      <c r="X14" s="70">
        <v>249033</v>
      </c>
    </row>
    <row r="15" spans="1:24" s="4" customFormat="1" ht="12.75" customHeight="1">
      <c r="A15" s="25" t="s">
        <v>16</v>
      </c>
      <c r="B15" s="48">
        <v>261836</v>
      </c>
      <c r="C15" s="45">
        <v>277678</v>
      </c>
      <c r="D15" s="45">
        <v>316569</v>
      </c>
      <c r="E15" s="45">
        <v>250268</v>
      </c>
      <c r="F15" s="45">
        <v>178728</v>
      </c>
      <c r="G15" s="45">
        <v>283538</v>
      </c>
      <c r="H15" s="45">
        <v>250659</v>
      </c>
      <c r="I15" s="45">
        <v>353922</v>
      </c>
      <c r="J15" s="45">
        <v>261970</v>
      </c>
      <c r="K15" s="45">
        <v>379584</v>
      </c>
      <c r="L15" s="59"/>
      <c r="M15" s="44">
        <v>251333</v>
      </c>
      <c r="N15" s="45">
        <v>305110</v>
      </c>
      <c r="O15" s="45">
        <v>256604</v>
      </c>
      <c r="P15" s="45">
        <v>330688</v>
      </c>
      <c r="Q15" s="45">
        <v>342929</v>
      </c>
      <c r="R15" s="45">
        <v>493529</v>
      </c>
      <c r="S15" s="45">
        <v>263292</v>
      </c>
      <c r="T15" s="45">
        <v>320606</v>
      </c>
      <c r="U15" s="45">
        <v>343686</v>
      </c>
      <c r="V15" s="45">
        <v>303037</v>
      </c>
      <c r="W15" s="45">
        <v>282949</v>
      </c>
      <c r="X15" s="70">
        <v>255072</v>
      </c>
    </row>
    <row r="16" spans="1:24" s="4" customFormat="1" ht="12.75" customHeight="1">
      <c r="A16" s="25" t="s">
        <v>17</v>
      </c>
      <c r="B16" s="48">
        <v>256366</v>
      </c>
      <c r="C16" s="45">
        <v>281529</v>
      </c>
      <c r="D16" s="45">
        <v>295697</v>
      </c>
      <c r="E16" s="45">
        <v>242280</v>
      </c>
      <c r="F16" s="45">
        <v>175229</v>
      </c>
      <c r="G16" s="45">
        <v>343479</v>
      </c>
      <c r="H16" s="45">
        <v>236785</v>
      </c>
      <c r="I16" s="45">
        <v>350420</v>
      </c>
      <c r="J16" s="45">
        <v>303022</v>
      </c>
      <c r="K16" s="45">
        <v>401877</v>
      </c>
      <c r="L16" s="59"/>
      <c r="M16" s="44">
        <v>253351</v>
      </c>
      <c r="N16" s="45">
        <v>309517</v>
      </c>
      <c r="O16" s="45">
        <v>256285</v>
      </c>
      <c r="P16" s="45">
        <v>320637</v>
      </c>
      <c r="Q16" s="45">
        <v>346483</v>
      </c>
      <c r="R16" s="45">
        <v>267395</v>
      </c>
      <c r="S16" s="45">
        <v>236896</v>
      </c>
      <c r="T16" s="45">
        <v>325310</v>
      </c>
      <c r="U16" s="45">
        <v>323131</v>
      </c>
      <c r="V16" s="45">
        <v>303015</v>
      </c>
      <c r="W16" s="45">
        <v>278808</v>
      </c>
      <c r="X16" s="70">
        <v>243469</v>
      </c>
    </row>
    <row r="17" spans="1:24" s="4" customFormat="1" ht="12.75" customHeight="1">
      <c r="A17" s="25" t="s">
        <v>18</v>
      </c>
      <c r="B17" s="48">
        <v>408986</v>
      </c>
      <c r="C17" s="45">
        <v>286248</v>
      </c>
      <c r="D17" s="45">
        <v>551618</v>
      </c>
      <c r="E17" s="45">
        <v>431694</v>
      </c>
      <c r="F17" s="45">
        <v>174501</v>
      </c>
      <c r="G17" s="45">
        <v>294167</v>
      </c>
      <c r="H17" s="45">
        <v>394409</v>
      </c>
      <c r="I17" s="45">
        <v>1176971</v>
      </c>
      <c r="J17" s="45">
        <v>285980</v>
      </c>
      <c r="K17" s="45">
        <v>781749</v>
      </c>
      <c r="L17" s="44"/>
      <c r="M17" s="45">
        <v>410321</v>
      </c>
      <c r="N17" s="45">
        <v>757119</v>
      </c>
      <c r="O17" s="45">
        <v>287907</v>
      </c>
      <c r="P17" s="45">
        <v>700777</v>
      </c>
      <c r="Q17" s="45">
        <v>693507</v>
      </c>
      <c r="R17" s="45">
        <v>272332</v>
      </c>
      <c r="S17" s="45">
        <v>340910</v>
      </c>
      <c r="T17" s="45">
        <v>583061</v>
      </c>
      <c r="U17" s="45">
        <v>831467</v>
      </c>
      <c r="V17" s="45">
        <v>888143</v>
      </c>
      <c r="W17" s="45">
        <v>367257</v>
      </c>
      <c r="X17" s="70">
        <v>234493</v>
      </c>
    </row>
    <row r="18" spans="1:24" s="4" customFormat="1" ht="12.75" customHeight="1">
      <c r="A18" s="25" t="s">
        <v>19</v>
      </c>
      <c r="B18" s="48">
        <v>347435</v>
      </c>
      <c r="C18" s="45">
        <v>360970</v>
      </c>
      <c r="D18" s="45">
        <v>406602</v>
      </c>
      <c r="E18" s="45">
        <v>354755</v>
      </c>
      <c r="F18" s="45">
        <v>197951</v>
      </c>
      <c r="G18" s="45">
        <v>310901</v>
      </c>
      <c r="H18" s="45">
        <v>256603</v>
      </c>
      <c r="I18" s="45">
        <v>410366</v>
      </c>
      <c r="J18" s="45">
        <v>379255</v>
      </c>
      <c r="K18" s="45">
        <v>345693</v>
      </c>
      <c r="L18" s="44"/>
      <c r="M18" s="45">
        <v>307671</v>
      </c>
      <c r="N18" s="45">
        <v>393692</v>
      </c>
      <c r="O18" s="45">
        <v>409376</v>
      </c>
      <c r="P18" s="45">
        <v>528828</v>
      </c>
      <c r="Q18" s="45">
        <v>517228</v>
      </c>
      <c r="R18" s="45">
        <v>445363</v>
      </c>
      <c r="S18" s="45">
        <v>463246</v>
      </c>
      <c r="T18" s="45">
        <v>369684</v>
      </c>
      <c r="U18" s="45">
        <v>362910</v>
      </c>
      <c r="V18" s="45">
        <v>320012</v>
      </c>
      <c r="W18" s="45">
        <v>553511</v>
      </c>
      <c r="X18" s="70">
        <v>407573</v>
      </c>
    </row>
    <row r="19" spans="1:24" s="4" customFormat="1" ht="12.75" customHeight="1">
      <c r="A19" s="25" t="s">
        <v>20</v>
      </c>
      <c r="B19" s="48">
        <v>268989</v>
      </c>
      <c r="C19" s="45">
        <v>352552</v>
      </c>
      <c r="D19" s="45">
        <v>318142</v>
      </c>
      <c r="E19" s="45">
        <v>261087</v>
      </c>
      <c r="F19" s="45">
        <v>191874</v>
      </c>
      <c r="G19" s="45">
        <v>264608</v>
      </c>
      <c r="H19" s="45">
        <v>254267</v>
      </c>
      <c r="I19" s="45">
        <v>341043</v>
      </c>
      <c r="J19" s="45">
        <v>258106</v>
      </c>
      <c r="K19" s="45">
        <v>376669</v>
      </c>
      <c r="L19" s="44"/>
      <c r="M19" s="45">
        <v>323718</v>
      </c>
      <c r="N19" s="45">
        <v>325900</v>
      </c>
      <c r="O19" s="45">
        <v>386753</v>
      </c>
      <c r="P19" s="45">
        <v>325160</v>
      </c>
      <c r="Q19" s="45">
        <v>353993</v>
      </c>
      <c r="R19" s="45">
        <v>321365</v>
      </c>
      <c r="S19" s="45">
        <v>285561</v>
      </c>
      <c r="T19" s="45">
        <v>332999</v>
      </c>
      <c r="U19" s="45">
        <v>341608</v>
      </c>
      <c r="V19" s="45">
        <v>298643</v>
      </c>
      <c r="W19" s="45">
        <v>314263</v>
      </c>
      <c r="X19" s="70">
        <v>206635</v>
      </c>
    </row>
    <row r="20" spans="1:24" s="4" customFormat="1" ht="12.75" customHeight="1">
      <c r="A20" s="25" t="s">
        <v>21</v>
      </c>
      <c r="B20" s="48">
        <v>256485</v>
      </c>
      <c r="C20" s="45">
        <v>292322</v>
      </c>
      <c r="D20" s="45">
        <v>300977</v>
      </c>
      <c r="E20" s="45">
        <v>253664</v>
      </c>
      <c r="F20" s="45">
        <v>197871</v>
      </c>
      <c r="G20" s="45">
        <v>244310</v>
      </c>
      <c r="H20" s="45">
        <v>255870</v>
      </c>
      <c r="I20" s="45">
        <v>347699</v>
      </c>
      <c r="J20" s="45">
        <v>268533</v>
      </c>
      <c r="K20" s="45">
        <v>343854</v>
      </c>
      <c r="L20" s="44"/>
      <c r="M20" s="45">
        <v>273439</v>
      </c>
      <c r="N20" s="45">
        <v>325537</v>
      </c>
      <c r="O20" s="45">
        <v>250205</v>
      </c>
      <c r="P20" s="45">
        <v>328805</v>
      </c>
      <c r="Q20" s="45">
        <v>349199</v>
      </c>
      <c r="R20" s="45">
        <v>276863</v>
      </c>
      <c r="S20" s="45">
        <v>298814</v>
      </c>
      <c r="T20" s="45">
        <v>324551</v>
      </c>
      <c r="U20" s="45">
        <v>331661</v>
      </c>
      <c r="V20" s="45">
        <v>350846</v>
      </c>
      <c r="W20" s="45">
        <v>301701</v>
      </c>
      <c r="X20" s="70">
        <v>237723</v>
      </c>
    </row>
    <row r="21" spans="1:24" s="4" customFormat="1" ht="12.75" customHeight="1">
      <c r="A21" s="25" t="s">
        <v>22</v>
      </c>
      <c r="B21" s="48">
        <v>260687</v>
      </c>
      <c r="C21" s="45">
        <v>288816</v>
      </c>
      <c r="D21" s="45">
        <v>302786</v>
      </c>
      <c r="E21" s="45">
        <v>256508</v>
      </c>
      <c r="F21" s="45">
        <v>182909</v>
      </c>
      <c r="G21" s="45">
        <v>259713</v>
      </c>
      <c r="H21" s="45">
        <v>257524</v>
      </c>
      <c r="I21" s="45">
        <v>344227</v>
      </c>
      <c r="J21" s="45">
        <v>273740</v>
      </c>
      <c r="K21" s="45">
        <v>349563</v>
      </c>
      <c r="L21" s="44"/>
      <c r="M21" s="45">
        <v>270234</v>
      </c>
      <c r="N21" s="45">
        <v>330547</v>
      </c>
      <c r="O21" s="45">
        <v>264811</v>
      </c>
      <c r="P21" s="45">
        <v>329960</v>
      </c>
      <c r="Q21" s="45">
        <v>352093</v>
      </c>
      <c r="R21" s="45">
        <v>287470</v>
      </c>
      <c r="S21" s="45">
        <v>286195</v>
      </c>
      <c r="T21" s="45">
        <v>325024</v>
      </c>
      <c r="U21" s="45">
        <v>339795</v>
      </c>
      <c r="V21" s="45">
        <v>353757</v>
      </c>
      <c r="W21" s="45">
        <v>303849</v>
      </c>
      <c r="X21" s="70">
        <v>243662</v>
      </c>
    </row>
    <row r="22" spans="1:24" s="4" customFormat="1" ht="12.75" customHeight="1">
      <c r="A22" s="25" t="s">
        <v>23</v>
      </c>
      <c r="B22" s="48">
        <v>265833</v>
      </c>
      <c r="C22" s="45">
        <v>316091</v>
      </c>
      <c r="D22" s="45">
        <v>322215</v>
      </c>
      <c r="E22" s="45">
        <v>262563</v>
      </c>
      <c r="F22" s="45">
        <v>190336</v>
      </c>
      <c r="G22" s="45">
        <v>251258</v>
      </c>
      <c r="H22" s="45">
        <v>258459</v>
      </c>
      <c r="I22" s="45">
        <v>347328</v>
      </c>
      <c r="J22" s="45">
        <v>299348</v>
      </c>
      <c r="K22" s="45">
        <v>409401</v>
      </c>
      <c r="L22" s="44"/>
      <c r="M22" s="45">
        <v>296642</v>
      </c>
      <c r="N22" s="45">
        <v>336827</v>
      </c>
      <c r="O22" s="45">
        <v>371452</v>
      </c>
      <c r="P22" s="45">
        <v>329375</v>
      </c>
      <c r="Q22" s="45">
        <v>429341</v>
      </c>
      <c r="R22" s="45">
        <v>288641</v>
      </c>
      <c r="S22" s="45">
        <v>290564</v>
      </c>
      <c r="T22" s="45">
        <v>331631</v>
      </c>
      <c r="U22" s="45">
        <v>343581</v>
      </c>
      <c r="V22" s="45">
        <v>357843</v>
      </c>
      <c r="W22" s="45">
        <v>348082</v>
      </c>
      <c r="X22" s="70">
        <v>273215</v>
      </c>
    </row>
    <row r="23" spans="1:24" s="4" customFormat="1" ht="12.75" customHeight="1">
      <c r="A23" s="25" t="s">
        <v>24</v>
      </c>
      <c r="B23" s="49">
        <v>522441</v>
      </c>
      <c r="C23" s="46">
        <v>419855</v>
      </c>
      <c r="D23" s="46">
        <v>696387</v>
      </c>
      <c r="E23" s="46">
        <v>575920</v>
      </c>
      <c r="F23" s="46">
        <v>206123</v>
      </c>
      <c r="G23" s="46">
        <v>318716</v>
      </c>
      <c r="H23" s="46">
        <v>417058</v>
      </c>
      <c r="I23" s="46">
        <v>908244</v>
      </c>
      <c r="J23" s="46">
        <v>440029</v>
      </c>
      <c r="K23" s="46">
        <v>861908</v>
      </c>
      <c r="L23" s="47"/>
      <c r="M23" s="46">
        <v>455545</v>
      </c>
      <c r="N23" s="46">
        <v>841760</v>
      </c>
      <c r="O23" s="46">
        <v>487829</v>
      </c>
      <c r="P23" s="46">
        <v>811611</v>
      </c>
      <c r="Q23" s="46">
        <v>645389</v>
      </c>
      <c r="R23" s="46">
        <v>532225</v>
      </c>
      <c r="S23" s="46">
        <v>711584</v>
      </c>
      <c r="T23" s="46">
        <v>759771</v>
      </c>
      <c r="U23" s="46">
        <v>900516</v>
      </c>
      <c r="V23" s="46">
        <v>1108448</v>
      </c>
      <c r="W23" s="46">
        <v>595240</v>
      </c>
      <c r="X23" s="70">
        <v>480202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1" t="s">
        <v>25</v>
      </c>
      <c r="D27" s="73" t="s">
        <v>26</v>
      </c>
      <c r="E27" s="72" t="s">
        <v>46</v>
      </c>
      <c r="F27" s="76" t="s">
        <v>47</v>
      </c>
      <c r="G27" s="31"/>
      <c r="H27" s="32"/>
      <c r="I27" s="74" t="s">
        <v>48</v>
      </c>
      <c r="J27" s="72" t="s">
        <v>49</v>
      </c>
      <c r="K27" s="76" t="s">
        <v>50</v>
      </c>
      <c r="L27" s="33"/>
      <c r="M27" s="74" t="s">
        <v>51</v>
      </c>
      <c r="N27" s="72" t="s">
        <v>52</v>
      </c>
      <c r="O27" s="71" t="s">
        <v>27</v>
      </c>
      <c r="P27" s="75" t="s">
        <v>28</v>
      </c>
      <c r="Q27" s="34"/>
      <c r="R27" s="32"/>
      <c r="S27" s="77" t="s">
        <v>29</v>
      </c>
      <c r="T27" s="75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1"/>
      <c r="D28" s="73"/>
      <c r="E28" s="72"/>
      <c r="F28" s="72"/>
      <c r="G28" s="15" t="s">
        <v>31</v>
      </c>
      <c r="H28" s="15" t="s">
        <v>32</v>
      </c>
      <c r="I28" s="74"/>
      <c r="J28" s="72"/>
      <c r="K28" s="76"/>
      <c r="L28" s="33"/>
      <c r="M28" s="74"/>
      <c r="N28" s="72"/>
      <c r="O28" s="71"/>
      <c r="P28" s="71"/>
      <c r="Q28" s="36" t="s">
        <v>53</v>
      </c>
      <c r="R28" s="15" t="s">
        <v>68</v>
      </c>
      <c r="S28" s="77"/>
      <c r="T28" s="71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2"/>
      <c r="C30" s="38"/>
      <c r="D30" s="38"/>
      <c r="E30" s="38"/>
      <c r="F30" s="38"/>
      <c r="G30" s="38"/>
      <c r="H30" s="2"/>
      <c r="I30" s="38"/>
      <c r="J30" s="2"/>
      <c r="K30" s="2"/>
      <c r="L30" s="38"/>
      <c r="M30" s="2"/>
      <c r="N30" s="2"/>
      <c r="O30" s="38"/>
      <c r="P30" s="38"/>
      <c r="Q30" s="2"/>
      <c r="R30" s="2"/>
      <c r="S30" s="38"/>
      <c r="T30" s="2"/>
      <c r="U30" s="2"/>
      <c r="V30" s="2"/>
      <c r="W30" s="2"/>
    </row>
    <row r="31" spans="1:24" ht="13.5">
      <c r="A31" s="51" t="s">
        <v>70</v>
      </c>
      <c r="B31" s="54">
        <v>421779</v>
      </c>
      <c r="C31" s="44">
        <v>491336</v>
      </c>
      <c r="D31" s="44">
        <v>379479</v>
      </c>
      <c r="E31" s="44">
        <v>270228</v>
      </c>
      <c r="F31" s="44">
        <v>238086</v>
      </c>
      <c r="G31" s="44">
        <v>337297</v>
      </c>
      <c r="H31" s="54">
        <v>203571</v>
      </c>
      <c r="I31" s="44">
        <v>439435</v>
      </c>
      <c r="J31" s="54">
        <v>295929</v>
      </c>
      <c r="K31" s="54">
        <v>490029</v>
      </c>
      <c r="L31" s="44"/>
      <c r="M31" s="54">
        <v>108125</v>
      </c>
      <c r="N31" s="54">
        <v>259241</v>
      </c>
      <c r="O31" s="44">
        <v>382701</v>
      </c>
      <c r="P31" s="44">
        <v>286393</v>
      </c>
      <c r="Q31" s="54">
        <v>315702</v>
      </c>
      <c r="R31" s="54">
        <v>255579</v>
      </c>
      <c r="S31" s="44">
        <v>338213</v>
      </c>
      <c r="T31" s="54">
        <v>237385</v>
      </c>
      <c r="U31" s="54">
        <v>234535</v>
      </c>
      <c r="V31" s="54">
        <v>215191</v>
      </c>
      <c r="W31" s="54">
        <v>289021</v>
      </c>
      <c r="X31" s="70"/>
    </row>
    <row r="32" spans="1:24" ht="13.5">
      <c r="A32" s="24" t="s">
        <v>71</v>
      </c>
      <c r="B32" s="43">
        <v>423195</v>
      </c>
      <c r="C32" s="44">
        <v>502429</v>
      </c>
      <c r="D32" s="44">
        <v>364175</v>
      </c>
      <c r="E32" s="44">
        <v>301604</v>
      </c>
      <c r="F32" s="44">
        <v>236482</v>
      </c>
      <c r="G32" s="44">
        <v>338801</v>
      </c>
      <c r="H32" s="44">
        <v>202389</v>
      </c>
      <c r="I32" s="44">
        <v>400248</v>
      </c>
      <c r="J32" s="44">
        <v>251807</v>
      </c>
      <c r="K32" s="44">
        <v>475308</v>
      </c>
      <c r="L32" s="44"/>
      <c r="M32" s="44">
        <v>112083</v>
      </c>
      <c r="N32" s="44">
        <v>202529</v>
      </c>
      <c r="O32" s="44">
        <v>370673</v>
      </c>
      <c r="P32" s="44">
        <v>279522</v>
      </c>
      <c r="Q32" s="44">
        <v>298488</v>
      </c>
      <c r="R32" s="44">
        <v>258981</v>
      </c>
      <c r="S32" s="44">
        <v>319298</v>
      </c>
      <c r="T32" s="44">
        <v>233767</v>
      </c>
      <c r="U32" s="44">
        <v>203417</v>
      </c>
      <c r="V32" s="44">
        <v>197074</v>
      </c>
      <c r="W32" s="44">
        <v>340245</v>
      </c>
      <c r="X32" s="70"/>
    </row>
    <row r="33" spans="1:24" ht="13.5">
      <c r="A33" s="24"/>
      <c r="B33" s="58"/>
      <c r="C33" s="44"/>
      <c r="D33" s="44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4" s="4" customFormat="1" ht="12.75" customHeight="1">
      <c r="A35" s="25" t="s">
        <v>72</v>
      </c>
      <c r="B35" s="48">
        <v>336635</v>
      </c>
      <c r="C35" s="45">
        <v>490455</v>
      </c>
      <c r="D35" s="45">
        <v>302848</v>
      </c>
      <c r="E35" s="45">
        <v>280630</v>
      </c>
      <c r="F35" s="45">
        <v>221591</v>
      </c>
      <c r="G35" s="45">
        <v>299074</v>
      </c>
      <c r="H35" s="45">
        <v>194322</v>
      </c>
      <c r="I35" s="45">
        <v>310870</v>
      </c>
      <c r="J35" s="45">
        <v>176824</v>
      </c>
      <c r="K35" s="45">
        <v>447390</v>
      </c>
      <c r="L35" s="44"/>
      <c r="M35" s="45">
        <v>105120</v>
      </c>
      <c r="N35" s="45">
        <v>198297</v>
      </c>
      <c r="O35" s="45">
        <v>306621</v>
      </c>
      <c r="P35" s="45">
        <v>252450</v>
      </c>
      <c r="Q35" s="45">
        <v>283193</v>
      </c>
      <c r="R35" s="45">
        <v>219911</v>
      </c>
      <c r="S35" s="45">
        <v>266042</v>
      </c>
      <c r="T35" s="45">
        <v>208647</v>
      </c>
      <c r="U35" s="45">
        <v>194625</v>
      </c>
      <c r="V35" s="45">
        <v>182501</v>
      </c>
      <c r="W35" s="45">
        <v>276809</v>
      </c>
      <c r="X35" s="59"/>
    </row>
    <row r="36" spans="1:24" s="4" customFormat="1" ht="12.75" customHeight="1">
      <c r="A36" s="25" t="s">
        <v>69</v>
      </c>
      <c r="B36" s="48">
        <v>317251</v>
      </c>
      <c r="C36" s="45">
        <v>486584</v>
      </c>
      <c r="D36" s="45">
        <v>304943</v>
      </c>
      <c r="E36" s="45">
        <v>251173</v>
      </c>
      <c r="F36" s="45">
        <v>199569</v>
      </c>
      <c r="G36" s="45">
        <v>280179</v>
      </c>
      <c r="H36" s="45">
        <v>171862</v>
      </c>
      <c r="I36" s="45">
        <v>311543</v>
      </c>
      <c r="J36" s="45">
        <v>162979</v>
      </c>
      <c r="K36" s="45">
        <v>371878</v>
      </c>
      <c r="L36" s="44"/>
      <c r="M36" s="45">
        <v>99417</v>
      </c>
      <c r="N36" s="45">
        <v>211609</v>
      </c>
      <c r="O36" s="45">
        <v>287570</v>
      </c>
      <c r="P36" s="45">
        <v>249691</v>
      </c>
      <c r="Q36" s="45">
        <v>272628</v>
      </c>
      <c r="R36" s="45">
        <v>225302</v>
      </c>
      <c r="S36" s="45">
        <v>250863</v>
      </c>
      <c r="T36" s="45">
        <v>209947</v>
      </c>
      <c r="U36" s="45">
        <v>195426</v>
      </c>
      <c r="V36" s="45">
        <v>182763</v>
      </c>
      <c r="W36" s="45">
        <v>281793</v>
      </c>
      <c r="X36" s="59"/>
    </row>
    <row r="37" spans="1:24" s="4" customFormat="1" ht="12.75" customHeight="1">
      <c r="A37" s="25" t="s">
        <v>33</v>
      </c>
      <c r="B37" s="48">
        <v>329455</v>
      </c>
      <c r="C37" s="45">
        <v>494154</v>
      </c>
      <c r="D37" s="45">
        <v>304805</v>
      </c>
      <c r="E37" s="45">
        <v>281824</v>
      </c>
      <c r="F37" s="45">
        <v>218561</v>
      </c>
      <c r="G37" s="45">
        <v>304741</v>
      </c>
      <c r="H37" s="45">
        <v>189913</v>
      </c>
      <c r="I37" s="45">
        <v>326094</v>
      </c>
      <c r="J37" s="45">
        <v>154208</v>
      </c>
      <c r="K37" s="45">
        <v>368123</v>
      </c>
      <c r="L37" s="59"/>
      <c r="M37" s="45">
        <v>103851</v>
      </c>
      <c r="N37" s="45">
        <v>203044</v>
      </c>
      <c r="O37" s="45">
        <v>295560</v>
      </c>
      <c r="P37" s="45">
        <v>250873</v>
      </c>
      <c r="Q37" s="45">
        <v>268218</v>
      </c>
      <c r="R37" s="45">
        <v>232175</v>
      </c>
      <c r="S37" s="45">
        <v>288303</v>
      </c>
      <c r="T37" s="45">
        <v>214698</v>
      </c>
      <c r="U37" s="45">
        <v>212212</v>
      </c>
      <c r="V37" s="45">
        <v>178240</v>
      </c>
      <c r="W37" s="45">
        <v>298006</v>
      </c>
      <c r="X37" s="59"/>
    </row>
    <row r="38" spans="1:24" s="4" customFormat="1" ht="12.75" customHeight="1">
      <c r="A38" s="25" t="s">
        <v>16</v>
      </c>
      <c r="B38" s="48">
        <v>329043</v>
      </c>
      <c r="C38" s="45">
        <v>477990</v>
      </c>
      <c r="D38" s="45">
        <v>309885</v>
      </c>
      <c r="E38" s="45">
        <v>274044</v>
      </c>
      <c r="F38" s="45">
        <v>212905</v>
      </c>
      <c r="G38" s="45">
        <v>287395</v>
      </c>
      <c r="H38" s="45">
        <v>188244</v>
      </c>
      <c r="I38" s="45">
        <v>314645</v>
      </c>
      <c r="J38" s="45">
        <v>170213</v>
      </c>
      <c r="K38" s="45">
        <v>386815</v>
      </c>
      <c r="L38" s="59"/>
      <c r="M38" s="44">
        <v>101997</v>
      </c>
      <c r="N38" s="45">
        <v>202003</v>
      </c>
      <c r="O38" s="45">
        <v>297972</v>
      </c>
      <c r="P38" s="45">
        <v>236294</v>
      </c>
      <c r="Q38" s="45">
        <v>246448</v>
      </c>
      <c r="R38" s="45">
        <v>225343</v>
      </c>
      <c r="S38" s="45">
        <v>262721</v>
      </c>
      <c r="T38" s="45">
        <v>213227</v>
      </c>
      <c r="U38" s="45">
        <v>211506</v>
      </c>
      <c r="V38" s="45">
        <v>180526</v>
      </c>
      <c r="W38" s="45">
        <v>288260</v>
      </c>
      <c r="X38" s="59"/>
    </row>
    <row r="39" spans="1:24" s="4" customFormat="1" ht="12.75" customHeight="1">
      <c r="A39" s="25" t="s">
        <v>17</v>
      </c>
      <c r="B39" s="48">
        <v>338756</v>
      </c>
      <c r="C39" s="45">
        <v>477719</v>
      </c>
      <c r="D39" s="45">
        <v>298934</v>
      </c>
      <c r="E39" s="45">
        <v>265520</v>
      </c>
      <c r="F39" s="45">
        <v>207914</v>
      </c>
      <c r="G39" s="45">
        <v>308211</v>
      </c>
      <c r="H39" s="45">
        <v>174759</v>
      </c>
      <c r="I39" s="45">
        <v>320139</v>
      </c>
      <c r="J39" s="45">
        <v>183763</v>
      </c>
      <c r="K39" s="45">
        <v>384505</v>
      </c>
      <c r="L39" s="59"/>
      <c r="M39" s="44">
        <v>102150</v>
      </c>
      <c r="N39" s="45">
        <v>209776</v>
      </c>
      <c r="O39" s="45">
        <v>313288</v>
      </c>
      <c r="P39" s="45">
        <v>238700</v>
      </c>
      <c r="Q39" s="45">
        <v>259094</v>
      </c>
      <c r="R39" s="45">
        <v>216748</v>
      </c>
      <c r="S39" s="45">
        <v>258587</v>
      </c>
      <c r="T39" s="45">
        <v>208806</v>
      </c>
      <c r="U39" s="45">
        <v>207426</v>
      </c>
      <c r="V39" s="45">
        <v>175527</v>
      </c>
      <c r="W39" s="45">
        <v>285565</v>
      </c>
      <c r="X39" s="59"/>
    </row>
    <row r="40" spans="1:24" s="4" customFormat="1" ht="12.75" customHeight="1">
      <c r="A40" s="25" t="s">
        <v>18</v>
      </c>
      <c r="B40" s="48">
        <v>686162</v>
      </c>
      <c r="C40" s="45">
        <v>835947</v>
      </c>
      <c r="D40" s="45">
        <v>613096</v>
      </c>
      <c r="E40" s="45">
        <v>334964</v>
      </c>
      <c r="F40" s="45">
        <v>216400</v>
      </c>
      <c r="G40" s="45">
        <v>339939</v>
      </c>
      <c r="H40" s="45">
        <v>175447</v>
      </c>
      <c r="I40" s="45">
        <v>736499</v>
      </c>
      <c r="J40" s="45">
        <v>214320</v>
      </c>
      <c r="K40" s="45">
        <v>678255</v>
      </c>
      <c r="L40" s="44"/>
      <c r="M40" s="45">
        <v>117666</v>
      </c>
      <c r="N40" s="45">
        <v>231796</v>
      </c>
      <c r="O40" s="45">
        <v>652118</v>
      </c>
      <c r="P40" s="45">
        <v>401695</v>
      </c>
      <c r="Q40" s="45">
        <v>396029</v>
      </c>
      <c r="R40" s="45">
        <v>407829</v>
      </c>
      <c r="S40" s="45">
        <v>564770</v>
      </c>
      <c r="T40" s="45">
        <v>288177</v>
      </c>
      <c r="U40" s="45">
        <v>276382</v>
      </c>
      <c r="V40" s="45">
        <v>207273</v>
      </c>
      <c r="W40" s="45">
        <v>479977</v>
      </c>
      <c r="X40" s="59"/>
    </row>
    <row r="41" spans="1:24" s="4" customFormat="1" ht="12.75" customHeight="1">
      <c r="A41" s="25" t="s">
        <v>19</v>
      </c>
      <c r="B41" s="48">
        <v>500107</v>
      </c>
      <c r="C41" s="45">
        <v>422532</v>
      </c>
      <c r="D41" s="45">
        <v>344344</v>
      </c>
      <c r="E41" s="45">
        <v>338136</v>
      </c>
      <c r="F41" s="45">
        <v>335150</v>
      </c>
      <c r="G41" s="45">
        <v>487537</v>
      </c>
      <c r="H41" s="45">
        <v>284955</v>
      </c>
      <c r="I41" s="45">
        <v>343018</v>
      </c>
      <c r="J41" s="45">
        <v>292975</v>
      </c>
      <c r="K41" s="45">
        <v>674276</v>
      </c>
      <c r="L41" s="44"/>
      <c r="M41" s="45">
        <v>123390</v>
      </c>
      <c r="N41" s="45">
        <v>198445</v>
      </c>
      <c r="O41" s="45">
        <v>325058</v>
      </c>
      <c r="P41" s="45">
        <v>325133</v>
      </c>
      <c r="Q41" s="45">
        <v>377468</v>
      </c>
      <c r="R41" s="45">
        <v>268489</v>
      </c>
      <c r="S41" s="45">
        <v>278402</v>
      </c>
      <c r="T41" s="45">
        <v>275926</v>
      </c>
      <c r="U41" s="45">
        <v>191560</v>
      </c>
      <c r="V41" s="45">
        <v>279179</v>
      </c>
      <c r="W41" s="45">
        <v>335795</v>
      </c>
      <c r="X41" s="59"/>
    </row>
    <row r="42" spans="1:24" s="4" customFormat="1" ht="12.75" customHeight="1">
      <c r="A42" s="25" t="s">
        <v>20</v>
      </c>
      <c r="B42" s="48">
        <v>363889</v>
      </c>
      <c r="C42" s="45">
        <v>408411</v>
      </c>
      <c r="D42" s="45">
        <v>299242</v>
      </c>
      <c r="E42" s="45">
        <v>291735</v>
      </c>
      <c r="F42" s="45">
        <v>229715</v>
      </c>
      <c r="G42" s="45">
        <v>313020</v>
      </c>
      <c r="H42" s="45">
        <v>202522</v>
      </c>
      <c r="I42" s="45">
        <v>324659</v>
      </c>
      <c r="J42" s="45">
        <v>166524</v>
      </c>
      <c r="K42" s="45">
        <v>371682</v>
      </c>
      <c r="L42" s="44"/>
      <c r="M42" s="45">
        <v>118836</v>
      </c>
      <c r="N42" s="45">
        <v>187933</v>
      </c>
      <c r="O42" s="45">
        <v>295940</v>
      </c>
      <c r="P42" s="45">
        <v>233403</v>
      </c>
      <c r="Q42" s="45">
        <v>253797</v>
      </c>
      <c r="R42" s="45">
        <v>211220</v>
      </c>
      <c r="S42" s="45">
        <v>260661</v>
      </c>
      <c r="T42" s="45">
        <v>211672</v>
      </c>
      <c r="U42" s="45">
        <v>188752</v>
      </c>
      <c r="V42" s="45">
        <v>176652</v>
      </c>
      <c r="W42" s="45">
        <v>309959</v>
      </c>
      <c r="X42" s="59"/>
    </row>
    <row r="43" spans="1:24" s="4" customFormat="1" ht="12.75" customHeight="1">
      <c r="A43" s="25" t="s">
        <v>21</v>
      </c>
      <c r="B43" s="48">
        <v>334047</v>
      </c>
      <c r="C43" s="45">
        <v>402421</v>
      </c>
      <c r="D43" s="45">
        <v>303573</v>
      </c>
      <c r="E43" s="45">
        <v>275908</v>
      </c>
      <c r="F43" s="45">
        <v>210631</v>
      </c>
      <c r="G43" s="45">
        <v>293254</v>
      </c>
      <c r="H43" s="45">
        <v>183738</v>
      </c>
      <c r="I43" s="45">
        <v>332821</v>
      </c>
      <c r="J43" s="45">
        <v>139740</v>
      </c>
      <c r="K43" s="45">
        <v>371858</v>
      </c>
      <c r="L43" s="44"/>
      <c r="M43" s="45">
        <v>111360</v>
      </c>
      <c r="N43" s="45">
        <v>183434</v>
      </c>
      <c r="O43" s="45">
        <v>289181</v>
      </c>
      <c r="P43" s="45">
        <v>234526</v>
      </c>
      <c r="Q43" s="45">
        <v>252116</v>
      </c>
      <c r="R43" s="45">
        <v>215322</v>
      </c>
      <c r="S43" s="45">
        <v>254782</v>
      </c>
      <c r="T43" s="45">
        <v>212848</v>
      </c>
      <c r="U43" s="45">
        <v>187188</v>
      </c>
      <c r="V43" s="45">
        <v>178958</v>
      </c>
      <c r="W43" s="45">
        <v>308914</v>
      </c>
      <c r="X43" s="59"/>
    </row>
    <row r="44" spans="1:24" s="4" customFormat="1" ht="12.75" customHeight="1">
      <c r="A44" s="25" t="s">
        <v>22</v>
      </c>
      <c r="B44" s="48">
        <v>326449</v>
      </c>
      <c r="C44" s="45">
        <v>405989</v>
      </c>
      <c r="D44" s="45">
        <v>322107</v>
      </c>
      <c r="E44" s="45">
        <v>297198</v>
      </c>
      <c r="F44" s="45">
        <v>210252</v>
      </c>
      <c r="G44" s="45">
        <v>291118</v>
      </c>
      <c r="H44" s="45">
        <v>183746</v>
      </c>
      <c r="I44" s="45">
        <v>325236</v>
      </c>
      <c r="J44" s="45">
        <v>336239</v>
      </c>
      <c r="K44" s="45">
        <v>379550</v>
      </c>
      <c r="L44" s="44"/>
      <c r="M44" s="45">
        <v>112346</v>
      </c>
      <c r="N44" s="45">
        <v>186732</v>
      </c>
      <c r="O44" s="45">
        <v>289316</v>
      </c>
      <c r="P44" s="45">
        <v>228692</v>
      </c>
      <c r="Q44" s="45">
        <v>249237</v>
      </c>
      <c r="R44" s="45">
        <v>206157</v>
      </c>
      <c r="S44" s="45">
        <v>264411</v>
      </c>
      <c r="T44" s="45">
        <v>212581</v>
      </c>
      <c r="U44" s="45">
        <v>191952</v>
      </c>
      <c r="V44" s="45">
        <v>176028</v>
      </c>
      <c r="W44" s="45">
        <v>310076</v>
      </c>
      <c r="X44" s="59"/>
    </row>
    <row r="45" spans="1:24" s="4" customFormat="1" ht="12.75" customHeight="1">
      <c r="A45" s="25" t="s">
        <v>23</v>
      </c>
      <c r="B45" s="48">
        <v>349492</v>
      </c>
      <c r="C45" s="45">
        <v>411875</v>
      </c>
      <c r="D45" s="45">
        <v>302779</v>
      </c>
      <c r="E45" s="45">
        <v>298966</v>
      </c>
      <c r="F45" s="45">
        <v>210274</v>
      </c>
      <c r="G45" s="45">
        <v>293661</v>
      </c>
      <c r="H45" s="45">
        <v>182568</v>
      </c>
      <c r="I45" s="45">
        <v>320445</v>
      </c>
      <c r="J45" s="45">
        <v>256792</v>
      </c>
      <c r="K45" s="45">
        <v>365258</v>
      </c>
      <c r="L45" s="44"/>
      <c r="M45" s="45">
        <v>113834</v>
      </c>
      <c r="N45" s="45">
        <v>181953</v>
      </c>
      <c r="O45" s="45">
        <v>284795</v>
      </c>
      <c r="P45" s="45">
        <v>236894</v>
      </c>
      <c r="Q45" s="45">
        <v>260919</v>
      </c>
      <c r="R45" s="45">
        <v>210417</v>
      </c>
      <c r="S45" s="45">
        <v>262060</v>
      </c>
      <c r="T45" s="45">
        <v>221859</v>
      </c>
      <c r="U45" s="45">
        <v>187723</v>
      </c>
      <c r="V45" s="45">
        <v>191925</v>
      </c>
      <c r="W45" s="45">
        <v>315540</v>
      </c>
      <c r="X45" s="59"/>
    </row>
    <row r="46" spans="1:24" s="4" customFormat="1" ht="12.75" customHeight="1">
      <c r="A46" s="25" t="s">
        <v>24</v>
      </c>
      <c r="B46" s="49">
        <v>866608</v>
      </c>
      <c r="C46" s="46">
        <v>792231</v>
      </c>
      <c r="D46" s="46">
        <v>662895</v>
      </c>
      <c r="E46" s="46">
        <v>427479</v>
      </c>
      <c r="F46" s="46">
        <v>365510</v>
      </c>
      <c r="G46" s="46">
        <v>569230</v>
      </c>
      <c r="H46" s="46">
        <v>296957</v>
      </c>
      <c r="I46" s="46">
        <v>835163</v>
      </c>
      <c r="J46" s="46">
        <v>706275</v>
      </c>
      <c r="K46" s="46">
        <v>910791</v>
      </c>
      <c r="L46" s="47"/>
      <c r="M46" s="46">
        <v>134428</v>
      </c>
      <c r="N46" s="46">
        <v>233723</v>
      </c>
      <c r="O46" s="46">
        <v>791667</v>
      </c>
      <c r="P46" s="46">
        <v>458103</v>
      </c>
      <c r="Q46" s="46">
        <v>454507</v>
      </c>
      <c r="R46" s="46">
        <v>462048</v>
      </c>
      <c r="S46" s="46">
        <v>625218</v>
      </c>
      <c r="T46" s="46">
        <v>326830</v>
      </c>
      <c r="U46" s="46">
        <v>196331</v>
      </c>
      <c r="V46" s="46">
        <v>254759</v>
      </c>
      <c r="W46" s="46">
        <v>591895</v>
      </c>
      <c r="X46" s="59"/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B4:D5 M17:W23 B12:K23 N15:W16 M12:W14">
      <formula1>-999999999999</formula1>
      <formula2>999999999999</formula2>
    </dataValidation>
    <dataValidation allowBlank="1" showInputMessage="1" errorTitle="入力エラー" error="入力した値に誤りがあります" imeMode="on" sqref="B28 E5:X5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1">
      <selection activeCell="A35" sqref="A35:IV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1" t="s">
        <v>1</v>
      </c>
      <c r="C4" s="71" t="s">
        <v>2</v>
      </c>
      <c r="D4" s="75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1"/>
      <c r="C5" s="71"/>
      <c r="D5" s="71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4" s="4" customFormat="1" ht="12.75" customHeight="1">
      <c r="A7" s="24"/>
      <c r="B7" s="42"/>
      <c r="C7" s="22"/>
      <c r="D7" s="22"/>
      <c r="E7" s="22"/>
      <c r="F7" s="2"/>
      <c r="G7" s="22"/>
      <c r="H7" s="22"/>
      <c r="I7" s="22"/>
      <c r="J7" s="22"/>
      <c r="K7" s="2"/>
      <c r="L7" s="22"/>
      <c r="M7" s="22"/>
      <c r="N7" s="22"/>
      <c r="O7" s="22"/>
      <c r="P7" s="22"/>
      <c r="Q7" s="22"/>
      <c r="R7" s="22"/>
      <c r="S7" s="2"/>
      <c r="T7" s="22"/>
      <c r="U7" s="2"/>
      <c r="V7" s="2"/>
      <c r="W7" s="22"/>
      <c r="X7" s="2"/>
    </row>
    <row r="8" spans="1:24" ht="13.5">
      <c r="A8" s="24" t="s">
        <v>70</v>
      </c>
      <c r="B8" s="60">
        <v>384473</v>
      </c>
      <c r="C8" s="61">
        <v>326793</v>
      </c>
      <c r="D8" s="61">
        <v>422248</v>
      </c>
      <c r="E8" s="61">
        <v>410393</v>
      </c>
      <c r="F8" s="62">
        <v>223708</v>
      </c>
      <c r="G8" s="61">
        <v>295767</v>
      </c>
      <c r="H8" s="61">
        <v>284130</v>
      </c>
      <c r="I8" s="61">
        <v>415396</v>
      </c>
      <c r="J8" s="61">
        <v>327246</v>
      </c>
      <c r="K8" s="62">
        <v>507824</v>
      </c>
      <c r="L8" s="61"/>
      <c r="M8" s="61">
        <v>352223</v>
      </c>
      <c r="N8" s="61">
        <v>433060</v>
      </c>
      <c r="O8" s="61">
        <v>320184</v>
      </c>
      <c r="P8" s="61">
        <v>412658</v>
      </c>
      <c r="Q8" s="61">
        <v>507276</v>
      </c>
      <c r="R8" s="61">
        <v>355546</v>
      </c>
      <c r="S8" s="62">
        <v>392881</v>
      </c>
      <c r="T8" s="61">
        <v>445484</v>
      </c>
      <c r="U8" s="62">
        <v>497643</v>
      </c>
      <c r="V8" s="62">
        <v>441914</v>
      </c>
      <c r="W8" s="61">
        <v>403025</v>
      </c>
      <c r="X8" s="62">
        <v>349761</v>
      </c>
    </row>
    <row r="9" spans="1:24" ht="13.5">
      <c r="A9" s="24" t="s">
        <v>71</v>
      </c>
      <c r="B9" s="60">
        <v>384191</v>
      </c>
      <c r="C9" s="61">
        <v>330754</v>
      </c>
      <c r="D9" s="61">
        <v>426318</v>
      </c>
      <c r="E9" s="61">
        <v>406289</v>
      </c>
      <c r="F9" s="61">
        <v>241974</v>
      </c>
      <c r="G9" s="61">
        <v>305053</v>
      </c>
      <c r="H9" s="61">
        <v>321625</v>
      </c>
      <c r="I9" s="61">
        <v>491561</v>
      </c>
      <c r="J9" s="61">
        <v>348755</v>
      </c>
      <c r="K9" s="61">
        <v>510762</v>
      </c>
      <c r="L9" s="61"/>
      <c r="M9" s="61">
        <v>366534</v>
      </c>
      <c r="N9" s="61">
        <v>442030</v>
      </c>
      <c r="O9" s="61">
        <v>320617</v>
      </c>
      <c r="P9" s="61">
        <v>438148</v>
      </c>
      <c r="Q9" s="61">
        <v>488751</v>
      </c>
      <c r="R9" s="61">
        <v>355155</v>
      </c>
      <c r="S9" s="61">
        <v>431544</v>
      </c>
      <c r="T9" s="61">
        <v>452303</v>
      </c>
      <c r="U9" s="61">
        <v>481252</v>
      </c>
      <c r="V9" s="61">
        <v>469554</v>
      </c>
      <c r="W9" s="61">
        <v>421740</v>
      </c>
      <c r="X9" s="62">
        <v>340741</v>
      </c>
    </row>
    <row r="10" spans="1:24" ht="13.5">
      <c r="A10" s="24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ht="13.5">
      <c r="A11" s="24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</row>
    <row r="12" spans="1:24" s="4" customFormat="1" ht="12.75" customHeight="1">
      <c r="A12" s="25" t="s">
        <v>72</v>
      </c>
      <c r="B12" s="60">
        <v>335370</v>
      </c>
      <c r="C12" s="61">
        <v>301904</v>
      </c>
      <c r="D12" s="61">
        <v>357640</v>
      </c>
      <c r="E12" s="61">
        <v>356630</v>
      </c>
      <c r="F12" s="61">
        <v>226626</v>
      </c>
      <c r="G12" s="61">
        <v>372702</v>
      </c>
      <c r="H12" s="61">
        <v>369988</v>
      </c>
      <c r="I12" s="61">
        <v>377238</v>
      </c>
      <c r="J12" s="63">
        <v>295991</v>
      </c>
      <c r="K12" s="63">
        <v>428782</v>
      </c>
      <c r="L12" s="61"/>
      <c r="M12" s="63">
        <v>406924</v>
      </c>
      <c r="N12" s="63">
        <v>320797</v>
      </c>
      <c r="O12" s="63">
        <v>257918</v>
      </c>
      <c r="P12" s="63">
        <v>442025</v>
      </c>
      <c r="Q12" s="63">
        <v>405413</v>
      </c>
      <c r="R12" s="63">
        <v>275872</v>
      </c>
      <c r="S12" s="63">
        <v>319737</v>
      </c>
      <c r="T12" s="63">
        <v>375786</v>
      </c>
      <c r="U12" s="63">
        <v>383128</v>
      </c>
      <c r="V12" s="63">
        <v>328003</v>
      </c>
      <c r="W12" s="63">
        <v>343927</v>
      </c>
      <c r="X12" s="62">
        <v>290877</v>
      </c>
    </row>
    <row r="13" spans="1:24" s="4" customFormat="1" ht="12.75" customHeight="1">
      <c r="A13" s="25" t="s">
        <v>69</v>
      </c>
      <c r="B13" s="60">
        <v>314474</v>
      </c>
      <c r="C13" s="61">
        <v>295106</v>
      </c>
      <c r="D13" s="61">
        <v>335885</v>
      </c>
      <c r="E13" s="61">
        <v>319529</v>
      </c>
      <c r="F13" s="61">
        <v>231688</v>
      </c>
      <c r="G13" s="61">
        <v>300555</v>
      </c>
      <c r="H13" s="61">
        <v>284712</v>
      </c>
      <c r="I13" s="61">
        <v>362716</v>
      </c>
      <c r="J13" s="63">
        <v>299888</v>
      </c>
      <c r="K13" s="63">
        <v>392188</v>
      </c>
      <c r="L13" s="61"/>
      <c r="M13" s="63">
        <v>296053</v>
      </c>
      <c r="N13" s="63">
        <v>328637</v>
      </c>
      <c r="O13" s="63">
        <v>261907</v>
      </c>
      <c r="P13" s="63">
        <v>334317</v>
      </c>
      <c r="Q13" s="63">
        <v>394669</v>
      </c>
      <c r="R13" s="63">
        <v>298898</v>
      </c>
      <c r="S13" s="63">
        <v>330557</v>
      </c>
      <c r="T13" s="63">
        <v>368965</v>
      </c>
      <c r="U13" s="63">
        <v>378661</v>
      </c>
      <c r="V13" s="63">
        <v>334310</v>
      </c>
      <c r="W13" s="63">
        <v>343512</v>
      </c>
      <c r="X13" s="62">
        <v>299585</v>
      </c>
    </row>
    <row r="14" spans="1:24" s="4" customFormat="1" ht="12.75" customHeight="1">
      <c r="A14" s="25" t="s">
        <v>33</v>
      </c>
      <c r="B14" s="60">
        <v>326886</v>
      </c>
      <c r="C14" s="61">
        <v>311491</v>
      </c>
      <c r="D14" s="61">
        <v>342247</v>
      </c>
      <c r="E14" s="61">
        <v>320837</v>
      </c>
      <c r="F14" s="61">
        <v>243291</v>
      </c>
      <c r="G14" s="61">
        <v>291329</v>
      </c>
      <c r="H14" s="61">
        <v>280631</v>
      </c>
      <c r="I14" s="61">
        <v>360628</v>
      </c>
      <c r="J14" s="63">
        <v>306038</v>
      </c>
      <c r="K14" s="63">
        <v>391984</v>
      </c>
      <c r="L14" s="64"/>
      <c r="M14" s="63">
        <v>294370</v>
      </c>
      <c r="N14" s="63">
        <v>365891</v>
      </c>
      <c r="O14" s="63">
        <v>272343</v>
      </c>
      <c r="P14" s="63">
        <v>356849</v>
      </c>
      <c r="Q14" s="63">
        <v>432912</v>
      </c>
      <c r="R14" s="63">
        <v>289283</v>
      </c>
      <c r="S14" s="63">
        <v>335412</v>
      </c>
      <c r="T14" s="63">
        <v>384886</v>
      </c>
      <c r="U14" s="63">
        <v>381387</v>
      </c>
      <c r="V14" s="63">
        <v>334546</v>
      </c>
      <c r="W14" s="63">
        <v>350988</v>
      </c>
      <c r="X14" s="62">
        <v>302364</v>
      </c>
    </row>
    <row r="15" spans="1:24" s="4" customFormat="1" ht="12.75" customHeight="1">
      <c r="A15" s="25" t="s">
        <v>16</v>
      </c>
      <c r="B15" s="60">
        <v>331279</v>
      </c>
      <c r="C15" s="61">
        <v>292445</v>
      </c>
      <c r="D15" s="61">
        <v>366990</v>
      </c>
      <c r="E15" s="61">
        <v>327503</v>
      </c>
      <c r="F15" s="61">
        <v>206798</v>
      </c>
      <c r="G15" s="61">
        <v>282535</v>
      </c>
      <c r="H15" s="61">
        <v>292142</v>
      </c>
      <c r="I15" s="61">
        <v>368155</v>
      </c>
      <c r="J15" s="63">
        <v>309213</v>
      </c>
      <c r="K15" s="63">
        <v>433267</v>
      </c>
      <c r="L15" s="64"/>
      <c r="M15" s="61">
        <v>294856</v>
      </c>
      <c r="N15" s="63">
        <v>338508</v>
      </c>
      <c r="O15" s="63">
        <v>262695</v>
      </c>
      <c r="P15" s="63">
        <v>339658</v>
      </c>
      <c r="Q15" s="63">
        <v>396178</v>
      </c>
      <c r="R15" s="63">
        <v>519221</v>
      </c>
      <c r="S15" s="63">
        <v>351403</v>
      </c>
      <c r="T15" s="63">
        <v>369977</v>
      </c>
      <c r="U15" s="63">
        <v>389363</v>
      </c>
      <c r="V15" s="63">
        <v>332367</v>
      </c>
      <c r="W15" s="63">
        <v>342372</v>
      </c>
      <c r="X15" s="62">
        <v>307890</v>
      </c>
    </row>
    <row r="16" spans="1:24" s="4" customFormat="1" ht="12.75" customHeight="1">
      <c r="A16" s="25" t="s">
        <v>17</v>
      </c>
      <c r="B16" s="60">
        <v>321929</v>
      </c>
      <c r="C16" s="61">
        <v>296750</v>
      </c>
      <c r="D16" s="61">
        <v>341928</v>
      </c>
      <c r="E16" s="61">
        <v>318471</v>
      </c>
      <c r="F16" s="61">
        <v>230617</v>
      </c>
      <c r="G16" s="61">
        <v>338547</v>
      </c>
      <c r="H16" s="61">
        <v>275214</v>
      </c>
      <c r="I16" s="61">
        <v>365088</v>
      </c>
      <c r="J16" s="63">
        <v>358580</v>
      </c>
      <c r="K16" s="63">
        <v>467323</v>
      </c>
      <c r="L16" s="64"/>
      <c r="M16" s="61">
        <v>297117</v>
      </c>
      <c r="N16" s="63">
        <v>344579</v>
      </c>
      <c r="O16" s="63">
        <v>262185</v>
      </c>
      <c r="P16" s="63">
        <v>329750</v>
      </c>
      <c r="Q16" s="63">
        <v>399511</v>
      </c>
      <c r="R16" s="63">
        <v>281659</v>
      </c>
      <c r="S16" s="63">
        <v>315600</v>
      </c>
      <c r="T16" s="63">
        <v>375059</v>
      </c>
      <c r="U16" s="63">
        <v>367437</v>
      </c>
      <c r="V16" s="63">
        <v>333384</v>
      </c>
      <c r="W16" s="63">
        <v>342000</v>
      </c>
      <c r="X16" s="62">
        <v>291952</v>
      </c>
    </row>
    <row r="17" spans="1:24" s="4" customFormat="1" ht="12.75" customHeight="1">
      <c r="A17" s="25" t="s">
        <v>18</v>
      </c>
      <c r="B17" s="60">
        <v>535385</v>
      </c>
      <c r="C17" s="61">
        <v>302982</v>
      </c>
      <c r="D17" s="61">
        <v>660561</v>
      </c>
      <c r="E17" s="61">
        <v>625388</v>
      </c>
      <c r="F17" s="61">
        <v>223456</v>
      </c>
      <c r="G17" s="61">
        <v>293133</v>
      </c>
      <c r="H17" s="61">
        <v>449624</v>
      </c>
      <c r="I17" s="61">
        <v>1251404</v>
      </c>
      <c r="J17" s="63">
        <v>338281</v>
      </c>
      <c r="K17" s="63">
        <v>902792</v>
      </c>
      <c r="L17" s="61"/>
      <c r="M17" s="63">
        <v>497799</v>
      </c>
      <c r="N17" s="63">
        <v>837787</v>
      </c>
      <c r="O17" s="63">
        <v>292131</v>
      </c>
      <c r="P17" s="63">
        <v>733985</v>
      </c>
      <c r="Q17" s="63">
        <v>809867</v>
      </c>
      <c r="R17" s="63">
        <v>287108</v>
      </c>
      <c r="S17" s="63">
        <v>469262</v>
      </c>
      <c r="T17" s="63">
        <v>695543</v>
      </c>
      <c r="U17" s="63">
        <v>977584</v>
      </c>
      <c r="V17" s="63">
        <v>985692</v>
      </c>
      <c r="W17" s="63">
        <v>446228</v>
      </c>
      <c r="X17" s="62">
        <v>287197</v>
      </c>
    </row>
    <row r="18" spans="1:24" s="4" customFormat="1" ht="12.75" customHeight="1">
      <c r="A18" s="25" t="s">
        <v>19</v>
      </c>
      <c r="B18" s="60">
        <v>436915</v>
      </c>
      <c r="C18" s="61">
        <v>382312</v>
      </c>
      <c r="D18" s="61">
        <v>469713</v>
      </c>
      <c r="E18" s="61">
        <v>473430</v>
      </c>
      <c r="F18" s="61">
        <v>269104</v>
      </c>
      <c r="G18" s="61">
        <v>336523</v>
      </c>
      <c r="H18" s="61">
        <v>303465</v>
      </c>
      <c r="I18" s="61">
        <v>424466</v>
      </c>
      <c r="J18" s="63">
        <v>464004</v>
      </c>
      <c r="K18" s="63">
        <v>395178</v>
      </c>
      <c r="L18" s="61"/>
      <c r="M18" s="63">
        <v>372226</v>
      </c>
      <c r="N18" s="63">
        <v>424512</v>
      </c>
      <c r="O18" s="63">
        <v>423269</v>
      </c>
      <c r="P18" s="63">
        <v>538757</v>
      </c>
      <c r="Q18" s="63">
        <v>606384</v>
      </c>
      <c r="R18" s="63">
        <v>484218</v>
      </c>
      <c r="S18" s="63">
        <v>585608</v>
      </c>
      <c r="T18" s="63">
        <v>425387</v>
      </c>
      <c r="U18" s="63">
        <v>403683</v>
      </c>
      <c r="V18" s="63">
        <v>345412</v>
      </c>
      <c r="W18" s="63">
        <v>668399</v>
      </c>
      <c r="X18" s="62">
        <v>524889</v>
      </c>
    </row>
    <row r="19" spans="1:24" s="4" customFormat="1" ht="12.75" customHeight="1">
      <c r="A19" s="25" t="s">
        <v>20</v>
      </c>
      <c r="B19" s="60">
        <v>341082</v>
      </c>
      <c r="C19" s="61">
        <v>376651</v>
      </c>
      <c r="D19" s="61">
        <v>364953</v>
      </c>
      <c r="E19" s="61">
        <v>338266</v>
      </c>
      <c r="F19" s="61">
        <v>257284</v>
      </c>
      <c r="G19" s="61">
        <v>281570</v>
      </c>
      <c r="H19" s="61">
        <v>285633</v>
      </c>
      <c r="I19" s="61">
        <v>354796</v>
      </c>
      <c r="J19" s="63">
        <v>303372</v>
      </c>
      <c r="K19" s="63">
        <v>436532</v>
      </c>
      <c r="L19" s="61"/>
      <c r="M19" s="63">
        <v>395997</v>
      </c>
      <c r="N19" s="63">
        <v>350983</v>
      </c>
      <c r="O19" s="63">
        <v>407087</v>
      </c>
      <c r="P19" s="63">
        <v>332171</v>
      </c>
      <c r="Q19" s="63">
        <v>401196</v>
      </c>
      <c r="R19" s="63">
        <v>344837</v>
      </c>
      <c r="S19" s="63">
        <v>363911</v>
      </c>
      <c r="T19" s="63">
        <v>383350</v>
      </c>
      <c r="U19" s="63">
        <v>370597</v>
      </c>
      <c r="V19" s="63">
        <v>319996</v>
      </c>
      <c r="W19" s="63">
        <v>375897</v>
      </c>
      <c r="X19" s="62">
        <v>241853</v>
      </c>
    </row>
    <row r="20" spans="1:24" s="4" customFormat="1" ht="12.75" customHeight="1">
      <c r="A20" s="25" t="s">
        <v>21</v>
      </c>
      <c r="B20" s="60">
        <v>322176</v>
      </c>
      <c r="C20" s="61">
        <v>307194</v>
      </c>
      <c r="D20" s="61">
        <v>345204</v>
      </c>
      <c r="E20" s="61">
        <v>333037</v>
      </c>
      <c r="F20" s="61">
        <v>255832</v>
      </c>
      <c r="G20" s="61">
        <v>260915</v>
      </c>
      <c r="H20" s="61">
        <v>286041</v>
      </c>
      <c r="I20" s="61">
        <v>362076</v>
      </c>
      <c r="J20" s="63">
        <v>314863</v>
      </c>
      <c r="K20" s="63">
        <v>394818</v>
      </c>
      <c r="L20" s="61"/>
      <c r="M20" s="63">
        <v>323048</v>
      </c>
      <c r="N20" s="63">
        <v>349452</v>
      </c>
      <c r="O20" s="63">
        <v>255202</v>
      </c>
      <c r="P20" s="63">
        <v>335484</v>
      </c>
      <c r="Q20" s="63">
        <v>398881</v>
      </c>
      <c r="R20" s="63">
        <v>297546</v>
      </c>
      <c r="S20" s="63">
        <v>381428</v>
      </c>
      <c r="T20" s="63">
        <v>377399</v>
      </c>
      <c r="U20" s="63">
        <v>369744</v>
      </c>
      <c r="V20" s="63">
        <v>381265</v>
      </c>
      <c r="W20" s="63">
        <v>355796</v>
      </c>
      <c r="X20" s="62">
        <v>288845</v>
      </c>
    </row>
    <row r="21" spans="1:24" s="4" customFormat="1" ht="12.75" customHeight="1">
      <c r="A21" s="25" t="s">
        <v>22</v>
      </c>
      <c r="B21" s="60">
        <v>327914</v>
      </c>
      <c r="C21" s="61">
        <v>306459</v>
      </c>
      <c r="D21" s="61">
        <v>347568</v>
      </c>
      <c r="E21" s="61">
        <v>334794</v>
      </c>
      <c r="F21" s="61">
        <v>248776</v>
      </c>
      <c r="G21" s="61">
        <v>284263</v>
      </c>
      <c r="H21" s="61">
        <v>285447</v>
      </c>
      <c r="I21" s="61">
        <v>357330</v>
      </c>
      <c r="J21" s="63">
        <v>318289</v>
      </c>
      <c r="K21" s="63">
        <v>402875</v>
      </c>
      <c r="L21" s="61"/>
      <c r="M21" s="63">
        <v>321224</v>
      </c>
      <c r="N21" s="63">
        <v>358087</v>
      </c>
      <c r="O21" s="63">
        <v>270936</v>
      </c>
      <c r="P21" s="63">
        <v>336655</v>
      </c>
      <c r="Q21" s="63">
        <v>401127</v>
      </c>
      <c r="R21" s="63">
        <v>309183</v>
      </c>
      <c r="S21" s="63">
        <v>365598</v>
      </c>
      <c r="T21" s="63">
        <v>376718</v>
      </c>
      <c r="U21" s="63">
        <v>379384</v>
      </c>
      <c r="V21" s="63">
        <v>384155</v>
      </c>
      <c r="W21" s="63">
        <v>360757</v>
      </c>
      <c r="X21" s="62">
        <v>295648</v>
      </c>
    </row>
    <row r="22" spans="1:24" s="4" customFormat="1" ht="12.75" customHeight="1">
      <c r="A22" s="25" t="s">
        <v>23</v>
      </c>
      <c r="B22" s="60">
        <v>333036</v>
      </c>
      <c r="C22" s="61">
        <v>337665</v>
      </c>
      <c r="D22" s="61">
        <v>367480</v>
      </c>
      <c r="E22" s="61">
        <v>338649</v>
      </c>
      <c r="F22" s="61">
        <v>267954</v>
      </c>
      <c r="G22" s="61">
        <v>269993</v>
      </c>
      <c r="H22" s="61">
        <v>288975</v>
      </c>
      <c r="I22" s="61">
        <v>360491</v>
      </c>
      <c r="J22" s="63">
        <v>348687</v>
      </c>
      <c r="K22" s="63">
        <v>479393</v>
      </c>
      <c r="L22" s="61"/>
      <c r="M22" s="63">
        <v>347370</v>
      </c>
      <c r="N22" s="63">
        <v>364311</v>
      </c>
      <c r="O22" s="63">
        <v>391815</v>
      </c>
      <c r="P22" s="63">
        <v>336539</v>
      </c>
      <c r="Q22" s="63">
        <v>497883</v>
      </c>
      <c r="R22" s="63">
        <v>308226</v>
      </c>
      <c r="S22" s="63">
        <v>363930</v>
      </c>
      <c r="T22" s="63">
        <v>381428</v>
      </c>
      <c r="U22" s="63">
        <v>372558</v>
      </c>
      <c r="V22" s="63">
        <v>390099</v>
      </c>
      <c r="W22" s="63">
        <v>389529</v>
      </c>
      <c r="X22" s="62">
        <v>332182</v>
      </c>
    </row>
    <row r="23" spans="1:24" s="4" customFormat="1" ht="12.75" customHeight="1">
      <c r="A23" s="25" t="s">
        <v>24</v>
      </c>
      <c r="B23" s="60">
        <v>680250</v>
      </c>
      <c r="C23" s="61">
        <v>448968</v>
      </c>
      <c r="D23" s="61">
        <v>816188</v>
      </c>
      <c r="E23" s="61">
        <v>790984</v>
      </c>
      <c r="F23" s="61">
        <v>252885</v>
      </c>
      <c r="G23" s="61">
        <v>343999</v>
      </c>
      <c r="H23" s="61">
        <v>459247</v>
      </c>
      <c r="I23" s="61">
        <v>949394</v>
      </c>
      <c r="J23" s="65">
        <v>538449</v>
      </c>
      <c r="K23" s="65">
        <v>1000803</v>
      </c>
      <c r="L23" s="66"/>
      <c r="M23" s="65">
        <v>554497</v>
      </c>
      <c r="N23" s="65">
        <v>916049</v>
      </c>
      <c r="O23" s="65">
        <v>507395</v>
      </c>
      <c r="P23" s="65">
        <v>839038</v>
      </c>
      <c r="Q23" s="65">
        <v>743573</v>
      </c>
      <c r="R23" s="65">
        <v>569128</v>
      </c>
      <c r="S23" s="65">
        <v>928668</v>
      </c>
      <c r="T23" s="65">
        <v>919643</v>
      </c>
      <c r="U23" s="65">
        <v>992984</v>
      </c>
      <c r="V23" s="65">
        <v>1209975</v>
      </c>
      <c r="W23" s="65">
        <v>729532</v>
      </c>
      <c r="X23" s="62">
        <v>635270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1" t="s">
        <v>25</v>
      </c>
      <c r="D27" s="73" t="s">
        <v>26</v>
      </c>
      <c r="E27" s="72" t="s">
        <v>46</v>
      </c>
      <c r="F27" s="76" t="s">
        <v>47</v>
      </c>
      <c r="G27" s="31"/>
      <c r="H27" s="32"/>
      <c r="I27" s="74" t="s">
        <v>48</v>
      </c>
      <c r="J27" s="72" t="s">
        <v>49</v>
      </c>
      <c r="K27" s="76" t="s">
        <v>50</v>
      </c>
      <c r="L27" s="33"/>
      <c r="M27" s="74" t="s">
        <v>51</v>
      </c>
      <c r="N27" s="72" t="s">
        <v>52</v>
      </c>
      <c r="O27" s="71" t="s">
        <v>27</v>
      </c>
      <c r="P27" s="75" t="s">
        <v>28</v>
      </c>
      <c r="Q27" s="34"/>
      <c r="R27" s="32"/>
      <c r="S27" s="77" t="s">
        <v>29</v>
      </c>
      <c r="T27" s="75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1"/>
      <c r="D28" s="73"/>
      <c r="E28" s="72"/>
      <c r="F28" s="72"/>
      <c r="G28" s="15" t="s">
        <v>31</v>
      </c>
      <c r="H28" s="15" t="s">
        <v>32</v>
      </c>
      <c r="I28" s="74"/>
      <c r="J28" s="72"/>
      <c r="K28" s="76"/>
      <c r="L28" s="33"/>
      <c r="M28" s="74"/>
      <c r="N28" s="72"/>
      <c r="O28" s="71"/>
      <c r="P28" s="71"/>
      <c r="Q28" s="36" t="s">
        <v>53</v>
      </c>
      <c r="R28" s="15" t="s">
        <v>68</v>
      </c>
      <c r="S28" s="77"/>
      <c r="T28" s="71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2"/>
      <c r="C30" s="38"/>
      <c r="D30" s="38"/>
      <c r="E30" s="38"/>
      <c r="F30" s="38"/>
      <c r="G30" s="38"/>
      <c r="H30" s="2"/>
      <c r="I30" s="38"/>
      <c r="J30" s="2"/>
      <c r="K30" s="2"/>
      <c r="L30" s="38"/>
      <c r="M30" s="2"/>
      <c r="N30" s="2"/>
      <c r="O30" s="38"/>
      <c r="P30" s="38"/>
      <c r="Q30" s="2"/>
      <c r="R30" s="2"/>
      <c r="S30" s="38"/>
      <c r="T30" s="2"/>
      <c r="U30" s="2"/>
      <c r="V30" s="2"/>
      <c r="W30" s="2"/>
    </row>
    <row r="31" spans="1:23" ht="13.5">
      <c r="A31" s="51" t="s">
        <v>70</v>
      </c>
      <c r="B31" s="62">
        <v>458058</v>
      </c>
      <c r="C31" s="61">
        <v>533854</v>
      </c>
      <c r="D31" s="61">
        <v>457563</v>
      </c>
      <c r="E31" s="61">
        <v>288796</v>
      </c>
      <c r="F31" s="61">
        <v>345690</v>
      </c>
      <c r="G31" s="61">
        <v>402219</v>
      </c>
      <c r="H31" s="62">
        <v>314138</v>
      </c>
      <c r="I31" s="61">
        <v>610846</v>
      </c>
      <c r="J31" s="62">
        <v>359708</v>
      </c>
      <c r="K31" s="62">
        <v>568623</v>
      </c>
      <c r="L31" s="61"/>
      <c r="M31" s="62">
        <v>147765</v>
      </c>
      <c r="N31" s="62">
        <v>371343</v>
      </c>
      <c r="O31" s="61">
        <v>463663</v>
      </c>
      <c r="P31" s="61">
        <v>359872</v>
      </c>
      <c r="Q31" s="62">
        <v>399090</v>
      </c>
      <c r="R31" s="62">
        <v>324680</v>
      </c>
      <c r="S31" s="61">
        <v>394496</v>
      </c>
      <c r="T31" s="62">
        <v>290232</v>
      </c>
      <c r="U31" s="62">
        <v>275926</v>
      </c>
      <c r="V31" s="62">
        <v>282099</v>
      </c>
      <c r="W31" s="62">
        <v>317926</v>
      </c>
    </row>
    <row r="32" spans="1:23" ht="13.5">
      <c r="A32" s="24" t="s">
        <v>71</v>
      </c>
      <c r="B32" s="60">
        <v>460200</v>
      </c>
      <c r="C32" s="61">
        <v>529393</v>
      </c>
      <c r="D32" s="61">
        <v>440107</v>
      </c>
      <c r="E32" s="61">
        <v>322240</v>
      </c>
      <c r="F32" s="61">
        <v>345307</v>
      </c>
      <c r="G32" s="61">
        <v>392770</v>
      </c>
      <c r="H32" s="61">
        <v>317621</v>
      </c>
      <c r="I32" s="61">
        <v>538284</v>
      </c>
      <c r="J32" s="61">
        <v>322903</v>
      </c>
      <c r="K32" s="61">
        <v>562717</v>
      </c>
      <c r="L32" s="61"/>
      <c r="M32" s="61">
        <v>159797</v>
      </c>
      <c r="N32" s="61">
        <v>286378</v>
      </c>
      <c r="O32" s="61">
        <v>448547</v>
      </c>
      <c r="P32" s="61">
        <v>359727</v>
      </c>
      <c r="Q32" s="61">
        <v>376512</v>
      </c>
      <c r="R32" s="61">
        <v>343937</v>
      </c>
      <c r="S32" s="61">
        <v>353705</v>
      </c>
      <c r="T32" s="61">
        <v>292213</v>
      </c>
      <c r="U32" s="61">
        <v>244343</v>
      </c>
      <c r="V32" s="61">
        <v>264101</v>
      </c>
      <c r="W32" s="61">
        <v>368454</v>
      </c>
    </row>
    <row r="33" spans="1:23" ht="13.5">
      <c r="A33" s="24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13.5">
      <c r="A34" s="24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4" customFormat="1" ht="12.75" customHeight="1">
      <c r="A35" s="25" t="s">
        <v>72</v>
      </c>
      <c r="B35" s="67">
        <v>368571</v>
      </c>
      <c r="C35" s="63">
        <v>528966</v>
      </c>
      <c r="D35" s="63">
        <v>356933</v>
      </c>
      <c r="E35" s="63">
        <v>299873</v>
      </c>
      <c r="F35" s="63">
        <v>325907</v>
      </c>
      <c r="G35" s="63">
        <v>357831</v>
      </c>
      <c r="H35" s="63">
        <v>306214</v>
      </c>
      <c r="I35" s="63">
        <v>414181</v>
      </c>
      <c r="J35" s="63">
        <v>218631</v>
      </c>
      <c r="K35" s="63">
        <v>532103</v>
      </c>
      <c r="L35" s="61"/>
      <c r="M35" s="63">
        <v>138902</v>
      </c>
      <c r="N35" s="63">
        <v>277604</v>
      </c>
      <c r="O35" s="63">
        <v>338742</v>
      </c>
      <c r="P35" s="63">
        <v>319830</v>
      </c>
      <c r="Q35" s="63">
        <v>358830</v>
      </c>
      <c r="R35" s="63">
        <v>284248</v>
      </c>
      <c r="S35" s="63">
        <v>297654</v>
      </c>
      <c r="T35" s="63">
        <v>259885</v>
      </c>
      <c r="U35" s="63">
        <v>237601</v>
      </c>
      <c r="V35" s="63">
        <v>245815</v>
      </c>
      <c r="W35" s="63">
        <v>297163</v>
      </c>
    </row>
    <row r="36" spans="1:23" s="4" customFormat="1" ht="12.75" customHeight="1">
      <c r="A36" s="25" t="s">
        <v>69</v>
      </c>
      <c r="B36" s="67">
        <v>344566</v>
      </c>
      <c r="C36" s="63">
        <v>523968</v>
      </c>
      <c r="D36" s="63">
        <v>355485</v>
      </c>
      <c r="E36" s="63">
        <v>276596</v>
      </c>
      <c r="F36" s="63">
        <v>291194</v>
      </c>
      <c r="G36" s="63">
        <v>332269</v>
      </c>
      <c r="H36" s="63">
        <v>266453</v>
      </c>
      <c r="I36" s="63">
        <v>414464</v>
      </c>
      <c r="J36" s="63">
        <v>202932</v>
      </c>
      <c r="K36" s="63">
        <v>431357</v>
      </c>
      <c r="L36" s="61"/>
      <c r="M36" s="63">
        <v>131498</v>
      </c>
      <c r="N36" s="63">
        <v>300307</v>
      </c>
      <c r="O36" s="63">
        <v>338025</v>
      </c>
      <c r="P36" s="63">
        <v>318953</v>
      </c>
      <c r="Q36" s="63">
        <v>348897</v>
      </c>
      <c r="R36" s="63">
        <v>291826</v>
      </c>
      <c r="S36" s="63">
        <v>277316</v>
      </c>
      <c r="T36" s="63">
        <v>260474</v>
      </c>
      <c r="U36" s="63">
        <v>239052</v>
      </c>
      <c r="V36" s="63">
        <v>244063</v>
      </c>
      <c r="W36" s="63">
        <v>301582</v>
      </c>
    </row>
    <row r="37" spans="1:23" s="4" customFormat="1" ht="12.75" customHeight="1">
      <c r="A37" s="25" t="s">
        <v>33</v>
      </c>
      <c r="B37" s="67">
        <v>358772</v>
      </c>
      <c r="C37" s="63">
        <v>532126</v>
      </c>
      <c r="D37" s="63">
        <v>361595</v>
      </c>
      <c r="E37" s="63">
        <v>300760</v>
      </c>
      <c r="F37" s="63">
        <v>319312</v>
      </c>
      <c r="G37" s="63">
        <v>359080</v>
      </c>
      <c r="H37" s="63">
        <v>296240</v>
      </c>
      <c r="I37" s="63">
        <v>422681</v>
      </c>
      <c r="J37" s="63">
        <v>198193</v>
      </c>
      <c r="K37" s="63">
        <v>432900</v>
      </c>
      <c r="L37" s="64"/>
      <c r="M37" s="63">
        <v>143624</v>
      </c>
      <c r="N37" s="63">
        <v>284929</v>
      </c>
      <c r="O37" s="63">
        <v>353382</v>
      </c>
      <c r="P37" s="63">
        <v>320080</v>
      </c>
      <c r="Q37" s="63">
        <v>340242</v>
      </c>
      <c r="R37" s="63">
        <v>301165</v>
      </c>
      <c r="S37" s="63">
        <v>324557</v>
      </c>
      <c r="T37" s="63">
        <v>264487</v>
      </c>
      <c r="U37" s="63">
        <v>252180</v>
      </c>
      <c r="V37" s="63">
        <v>237219</v>
      </c>
      <c r="W37" s="63">
        <v>321259</v>
      </c>
    </row>
    <row r="38" spans="1:23" s="4" customFormat="1" ht="12.75" customHeight="1">
      <c r="A38" s="25" t="s">
        <v>16</v>
      </c>
      <c r="B38" s="67">
        <v>357608</v>
      </c>
      <c r="C38" s="63">
        <v>515049</v>
      </c>
      <c r="D38" s="63">
        <v>367218</v>
      </c>
      <c r="E38" s="63">
        <v>291394</v>
      </c>
      <c r="F38" s="63">
        <v>314514</v>
      </c>
      <c r="G38" s="63">
        <v>342980</v>
      </c>
      <c r="H38" s="63">
        <v>297993</v>
      </c>
      <c r="I38" s="63">
        <v>419505</v>
      </c>
      <c r="J38" s="63">
        <v>216151</v>
      </c>
      <c r="K38" s="63">
        <v>450640</v>
      </c>
      <c r="L38" s="64"/>
      <c r="M38" s="61">
        <v>146274</v>
      </c>
      <c r="N38" s="63">
        <v>283838</v>
      </c>
      <c r="O38" s="63">
        <v>353952</v>
      </c>
      <c r="P38" s="63">
        <v>299717</v>
      </c>
      <c r="Q38" s="63">
        <v>306283</v>
      </c>
      <c r="R38" s="63">
        <v>293285</v>
      </c>
      <c r="S38" s="63">
        <v>288805</v>
      </c>
      <c r="T38" s="63">
        <v>260428</v>
      </c>
      <c r="U38" s="63">
        <v>250077</v>
      </c>
      <c r="V38" s="63">
        <v>238108</v>
      </c>
      <c r="W38" s="63">
        <v>307294</v>
      </c>
    </row>
    <row r="39" spans="1:23" s="4" customFormat="1" ht="12.75" customHeight="1">
      <c r="A39" s="25" t="s">
        <v>17</v>
      </c>
      <c r="B39" s="67">
        <v>366530</v>
      </c>
      <c r="C39" s="63">
        <v>510188</v>
      </c>
      <c r="D39" s="63">
        <v>354135</v>
      </c>
      <c r="E39" s="63">
        <v>292682</v>
      </c>
      <c r="F39" s="63">
        <v>303596</v>
      </c>
      <c r="G39" s="63">
        <v>372279</v>
      </c>
      <c r="H39" s="63">
        <v>264556</v>
      </c>
      <c r="I39" s="63">
        <v>420953</v>
      </c>
      <c r="J39" s="63">
        <v>214694</v>
      </c>
      <c r="K39" s="63">
        <v>447361</v>
      </c>
      <c r="L39" s="64"/>
      <c r="M39" s="61">
        <v>141789</v>
      </c>
      <c r="N39" s="63">
        <v>286112</v>
      </c>
      <c r="O39" s="63">
        <v>359959</v>
      </c>
      <c r="P39" s="63">
        <v>301178</v>
      </c>
      <c r="Q39" s="63">
        <v>326884</v>
      </c>
      <c r="R39" s="63">
        <v>277830</v>
      </c>
      <c r="S39" s="63">
        <v>282703</v>
      </c>
      <c r="T39" s="63">
        <v>254245</v>
      </c>
      <c r="U39" s="63">
        <v>245872</v>
      </c>
      <c r="V39" s="63">
        <v>230916</v>
      </c>
      <c r="W39" s="63">
        <v>301791</v>
      </c>
    </row>
    <row r="40" spans="1:23" s="4" customFormat="1" ht="12.75" customHeight="1">
      <c r="A40" s="25" t="s">
        <v>18</v>
      </c>
      <c r="B40" s="67">
        <v>763879</v>
      </c>
      <c r="C40" s="63">
        <v>902901</v>
      </c>
      <c r="D40" s="63">
        <v>762937</v>
      </c>
      <c r="E40" s="63">
        <v>367856</v>
      </c>
      <c r="F40" s="63">
        <v>310763</v>
      </c>
      <c r="G40" s="63">
        <v>378102</v>
      </c>
      <c r="H40" s="63">
        <v>271217</v>
      </c>
      <c r="I40" s="63">
        <v>1074560</v>
      </c>
      <c r="J40" s="63">
        <v>302067</v>
      </c>
      <c r="K40" s="63">
        <v>813095</v>
      </c>
      <c r="L40" s="61"/>
      <c r="M40" s="63">
        <v>171514</v>
      </c>
      <c r="N40" s="63">
        <v>336384</v>
      </c>
      <c r="O40" s="63">
        <v>808009</v>
      </c>
      <c r="P40" s="63">
        <v>535439</v>
      </c>
      <c r="Q40" s="63">
        <v>478387</v>
      </c>
      <c r="R40" s="63">
        <v>587359</v>
      </c>
      <c r="S40" s="63">
        <v>625605</v>
      </c>
      <c r="T40" s="63">
        <v>364189</v>
      </c>
      <c r="U40" s="63">
        <v>384821</v>
      </c>
      <c r="V40" s="63">
        <v>279366</v>
      </c>
      <c r="W40" s="63">
        <v>508950</v>
      </c>
    </row>
    <row r="41" spans="1:23" s="4" customFormat="1" ht="12.75" customHeight="1">
      <c r="A41" s="25" t="s">
        <v>19</v>
      </c>
      <c r="B41" s="67">
        <v>532327</v>
      </c>
      <c r="C41" s="63">
        <v>436997</v>
      </c>
      <c r="D41" s="63">
        <v>415239</v>
      </c>
      <c r="E41" s="63">
        <v>350189</v>
      </c>
      <c r="F41" s="63">
        <v>511640</v>
      </c>
      <c r="G41" s="63">
        <v>566108</v>
      </c>
      <c r="H41" s="63">
        <v>479762</v>
      </c>
      <c r="I41" s="63">
        <v>428118</v>
      </c>
      <c r="J41" s="63">
        <v>351183</v>
      </c>
      <c r="K41" s="63">
        <v>805075</v>
      </c>
      <c r="L41" s="61"/>
      <c r="M41" s="63">
        <v>173954</v>
      </c>
      <c r="N41" s="63">
        <v>285265</v>
      </c>
      <c r="O41" s="63">
        <v>365815</v>
      </c>
      <c r="P41" s="63">
        <v>384323</v>
      </c>
      <c r="Q41" s="63">
        <v>449337</v>
      </c>
      <c r="R41" s="63">
        <v>322403</v>
      </c>
      <c r="S41" s="63">
        <v>302932</v>
      </c>
      <c r="T41" s="63">
        <v>339903</v>
      </c>
      <c r="U41" s="63">
        <v>217950</v>
      </c>
      <c r="V41" s="63">
        <v>355644</v>
      </c>
      <c r="W41" s="63">
        <v>367323</v>
      </c>
    </row>
    <row r="42" spans="1:23" s="4" customFormat="1" ht="12.75" customHeight="1">
      <c r="A42" s="25" t="s">
        <v>20</v>
      </c>
      <c r="B42" s="67">
        <v>393626</v>
      </c>
      <c r="C42" s="63">
        <v>421883</v>
      </c>
      <c r="D42" s="63">
        <v>358120</v>
      </c>
      <c r="E42" s="63">
        <v>316409</v>
      </c>
      <c r="F42" s="63">
        <v>331175</v>
      </c>
      <c r="G42" s="63">
        <v>358250</v>
      </c>
      <c r="H42" s="63">
        <v>315425</v>
      </c>
      <c r="I42" s="63">
        <v>424954</v>
      </c>
      <c r="J42" s="63">
        <v>193751</v>
      </c>
      <c r="K42" s="63">
        <v>436894</v>
      </c>
      <c r="L42" s="61"/>
      <c r="M42" s="63">
        <v>182956</v>
      </c>
      <c r="N42" s="63">
        <v>269051</v>
      </c>
      <c r="O42" s="63">
        <v>356724</v>
      </c>
      <c r="P42" s="63">
        <v>302909</v>
      </c>
      <c r="Q42" s="63">
        <v>333224</v>
      </c>
      <c r="R42" s="63">
        <v>274114</v>
      </c>
      <c r="S42" s="63">
        <v>287565</v>
      </c>
      <c r="T42" s="63">
        <v>261509</v>
      </c>
      <c r="U42" s="63">
        <v>210086</v>
      </c>
      <c r="V42" s="63">
        <v>234809</v>
      </c>
      <c r="W42" s="63">
        <v>335665</v>
      </c>
    </row>
    <row r="43" spans="1:23" s="4" customFormat="1" ht="12.75" customHeight="1">
      <c r="A43" s="25" t="s">
        <v>21</v>
      </c>
      <c r="B43" s="67">
        <v>361070</v>
      </c>
      <c r="C43" s="63">
        <v>413565</v>
      </c>
      <c r="D43" s="63">
        <v>363699</v>
      </c>
      <c r="E43" s="63">
        <v>298814</v>
      </c>
      <c r="F43" s="63">
        <v>292676</v>
      </c>
      <c r="G43" s="63">
        <v>329517</v>
      </c>
      <c r="H43" s="63">
        <v>271205</v>
      </c>
      <c r="I43" s="63">
        <v>428530</v>
      </c>
      <c r="J43" s="63">
        <v>184971</v>
      </c>
      <c r="K43" s="63">
        <v>437804</v>
      </c>
      <c r="L43" s="61"/>
      <c r="M43" s="63">
        <v>158116</v>
      </c>
      <c r="N43" s="63">
        <v>261451</v>
      </c>
      <c r="O43" s="63">
        <v>351828</v>
      </c>
      <c r="P43" s="63">
        <v>303604</v>
      </c>
      <c r="Q43" s="63">
        <v>330707</v>
      </c>
      <c r="R43" s="63">
        <v>277710</v>
      </c>
      <c r="S43" s="63">
        <v>281345</v>
      </c>
      <c r="T43" s="63">
        <v>266305</v>
      </c>
      <c r="U43" s="63">
        <v>218612</v>
      </c>
      <c r="V43" s="63">
        <v>238860</v>
      </c>
      <c r="W43" s="63">
        <v>338563</v>
      </c>
    </row>
    <row r="44" spans="1:23" s="4" customFormat="1" ht="12.75" customHeight="1">
      <c r="A44" s="25" t="s">
        <v>22</v>
      </c>
      <c r="B44" s="67">
        <v>351351</v>
      </c>
      <c r="C44" s="63">
        <v>419913</v>
      </c>
      <c r="D44" s="63">
        <v>390172</v>
      </c>
      <c r="E44" s="63">
        <v>308692</v>
      </c>
      <c r="F44" s="63">
        <v>299244</v>
      </c>
      <c r="G44" s="63">
        <v>333529</v>
      </c>
      <c r="H44" s="63">
        <v>279630</v>
      </c>
      <c r="I44" s="63">
        <v>427220</v>
      </c>
      <c r="J44" s="63">
        <v>410487</v>
      </c>
      <c r="K44" s="63">
        <v>442673</v>
      </c>
      <c r="L44" s="61"/>
      <c r="M44" s="63">
        <v>158966</v>
      </c>
      <c r="N44" s="63">
        <v>262502</v>
      </c>
      <c r="O44" s="63">
        <v>354681</v>
      </c>
      <c r="P44" s="63">
        <v>301226</v>
      </c>
      <c r="Q44" s="63">
        <v>334631</v>
      </c>
      <c r="R44" s="63">
        <v>268833</v>
      </c>
      <c r="S44" s="63">
        <v>295423</v>
      </c>
      <c r="T44" s="63">
        <v>264467</v>
      </c>
      <c r="U44" s="63">
        <v>229227</v>
      </c>
      <c r="V44" s="63">
        <v>232698</v>
      </c>
      <c r="W44" s="63">
        <v>337858</v>
      </c>
    </row>
    <row r="45" spans="1:23" s="4" customFormat="1" ht="12.75" customHeight="1">
      <c r="A45" s="25" t="s">
        <v>23</v>
      </c>
      <c r="B45" s="67">
        <v>377158</v>
      </c>
      <c r="C45" s="63">
        <v>427218</v>
      </c>
      <c r="D45" s="63">
        <v>360800</v>
      </c>
      <c r="E45" s="63">
        <v>307577</v>
      </c>
      <c r="F45" s="63">
        <v>297761</v>
      </c>
      <c r="G45" s="63">
        <v>336293</v>
      </c>
      <c r="H45" s="63">
        <v>275381</v>
      </c>
      <c r="I45" s="63">
        <v>420899</v>
      </c>
      <c r="J45" s="63">
        <v>290512</v>
      </c>
      <c r="K45" s="63">
        <v>428953</v>
      </c>
      <c r="L45" s="61"/>
      <c r="M45" s="63">
        <v>167175</v>
      </c>
      <c r="N45" s="63">
        <v>250478</v>
      </c>
      <c r="O45" s="63">
        <v>349193</v>
      </c>
      <c r="P45" s="63">
        <v>306388</v>
      </c>
      <c r="Q45" s="63">
        <v>340095</v>
      </c>
      <c r="R45" s="63">
        <v>273868</v>
      </c>
      <c r="S45" s="63">
        <v>290288</v>
      </c>
      <c r="T45" s="63">
        <v>274930</v>
      </c>
      <c r="U45" s="63">
        <v>204199</v>
      </c>
      <c r="V45" s="63">
        <v>255085</v>
      </c>
      <c r="W45" s="63">
        <v>344101</v>
      </c>
    </row>
    <row r="46" spans="1:23" s="4" customFormat="1" ht="12.75" customHeight="1">
      <c r="A46" s="25" t="s">
        <v>24</v>
      </c>
      <c r="B46" s="68">
        <v>942823</v>
      </c>
      <c r="C46" s="65">
        <v>840374</v>
      </c>
      <c r="D46" s="65">
        <v>843337</v>
      </c>
      <c r="E46" s="65">
        <v>452794</v>
      </c>
      <c r="F46" s="65">
        <v>536876</v>
      </c>
      <c r="G46" s="65">
        <v>643240</v>
      </c>
      <c r="H46" s="65">
        <v>476916</v>
      </c>
      <c r="I46" s="65">
        <v>1151953</v>
      </c>
      <c r="J46" s="65">
        <v>827882</v>
      </c>
      <c r="K46" s="65">
        <v>1101855</v>
      </c>
      <c r="L46" s="66"/>
      <c r="M46" s="65">
        <v>212607</v>
      </c>
      <c r="N46" s="65">
        <v>338078</v>
      </c>
      <c r="O46" s="65">
        <v>1036318</v>
      </c>
      <c r="P46" s="65">
        <v>609744</v>
      </c>
      <c r="Q46" s="65">
        <v>561915</v>
      </c>
      <c r="R46" s="65">
        <v>654927</v>
      </c>
      <c r="S46" s="65">
        <v>694984</v>
      </c>
      <c r="T46" s="65">
        <v>433246</v>
      </c>
      <c r="U46" s="65">
        <v>231146</v>
      </c>
      <c r="V46" s="65">
        <v>361713</v>
      </c>
      <c r="W46" s="65">
        <v>656940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22">
      <selection activeCell="A35" sqref="A35:IV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1" t="s">
        <v>1</v>
      </c>
      <c r="C4" s="71" t="s">
        <v>2</v>
      </c>
      <c r="D4" s="75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1"/>
      <c r="C5" s="71"/>
      <c r="D5" s="71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70</v>
      </c>
      <c r="B8" s="60">
        <v>191746</v>
      </c>
      <c r="C8" s="61">
        <v>197908</v>
      </c>
      <c r="D8" s="61">
        <v>196194</v>
      </c>
      <c r="E8" s="61">
        <v>172834</v>
      </c>
      <c r="F8" s="62">
        <v>151422</v>
      </c>
      <c r="G8" s="61">
        <v>219829</v>
      </c>
      <c r="H8" s="61">
        <v>213942</v>
      </c>
      <c r="I8" s="61">
        <v>189726</v>
      </c>
      <c r="J8" s="61">
        <v>185904</v>
      </c>
      <c r="K8" s="62">
        <v>279148</v>
      </c>
      <c r="L8" s="61"/>
      <c r="M8" s="61">
        <v>155721</v>
      </c>
      <c r="N8" s="61">
        <v>207232</v>
      </c>
      <c r="O8" s="61">
        <v>151374</v>
      </c>
      <c r="P8" s="61">
        <v>252301</v>
      </c>
      <c r="Q8" s="61">
        <v>220823</v>
      </c>
      <c r="R8" s="61">
        <v>190915</v>
      </c>
      <c r="S8" s="62">
        <v>179690</v>
      </c>
      <c r="T8" s="61">
        <v>195444</v>
      </c>
      <c r="U8" s="62">
        <v>207923</v>
      </c>
      <c r="V8" s="62">
        <v>258952</v>
      </c>
      <c r="W8" s="61">
        <v>199782</v>
      </c>
      <c r="X8" s="62">
        <v>142329</v>
      </c>
    </row>
    <row r="9" spans="1:24" ht="13.5">
      <c r="A9" s="24" t="s">
        <v>71</v>
      </c>
      <c r="B9" s="60">
        <v>188569</v>
      </c>
      <c r="C9" s="61">
        <v>216555</v>
      </c>
      <c r="D9" s="61">
        <v>207527</v>
      </c>
      <c r="E9" s="61">
        <v>177976</v>
      </c>
      <c r="F9" s="61">
        <v>160284</v>
      </c>
      <c r="G9" s="61">
        <v>219960</v>
      </c>
      <c r="H9" s="61">
        <v>194155</v>
      </c>
      <c r="I9" s="61">
        <v>234118</v>
      </c>
      <c r="J9" s="61">
        <v>182564</v>
      </c>
      <c r="K9" s="61">
        <v>270991</v>
      </c>
      <c r="L9" s="61"/>
      <c r="M9" s="61">
        <v>181456</v>
      </c>
      <c r="N9" s="61">
        <v>198976</v>
      </c>
      <c r="O9" s="61">
        <v>225357</v>
      </c>
      <c r="P9" s="61">
        <v>287739</v>
      </c>
      <c r="Q9" s="61">
        <v>212932</v>
      </c>
      <c r="R9" s="61">
        <v>211376</v>
      </c>
      <c r="S9" s="61">
        <v>192701</v>
      </c>
      <c r="T9" s="61">
        <v>192241</v>
      </c>
      <c r="U9" s="61">
        <v>227173</v>
      </c>
      <c r="V9" s="61">
        <v>293810</v>
      </c>
      <c r="W9" s="61">
        <v>219003</v>
      </c>
      <c r="X9" s="62">
        <v>134444</v>
      </c>
    </row>
    <row r="10" spans="1:24" ht="13.5">
      <c r="A10" s="24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ht="13.5">
      <c r="A11" s="24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</row>
    <row r="12" spans="1:24" s="4" customFormat="1" ht="12.75" customHeight="1">
      <c r="A12" s="25" t="s">
        <v>72</v>
      </c>
      <c r="B12" s="60">
        <v>169744</v>
      </c>
      <c r="C12" s="61">
        <v>189149</v>
      </c>
      <c r="D12" s="61">
        <v>174145</v>
      </c>
      <c r="E12" s="61">
        <v>169635</v>
      </c>
      <c r="F12" s="61">
        <v>145955</v>
      </c>
      <c r="G12" s="61">
        <v>239503</v>
      </c>
      <c r="H12" s="61">
        <v>217790</v>
      </c>
      <c r="I12" s="61">
        <v>177204</v>
      </c>
      <c r="J12" s="63">
        <v>144751</v>
      </c>
      <c r="K12" s="63">
        <v>227283</v>
      </c>
      <c r="L12" s="61"/>
      <c r="M12" s="63">
        <v>158557</v>
      </c>
      <c r="N12" s="63">
        <v>150045</v>
      </c>
      <c r="O12" s="63">
        <v>189644</v>
      </c>
      <c r="P12" s="63">
        <v>292183</v>
      </c>
      <c r="Q12" s="63">
        <v>167746</v>
      </c>
      <c r="R12" s="63">
        <v>171051</v>
      </c>
      <c r="S12" s="63">
        <v>153623</v>
      </c>
      <c r="T12" s="63">
        <v>167173</v>
      </c>
      <c r="U12" s="63">
        <v>165152</v>
      </c>
      <c r="V12" s="63">
        <v>194237</v>
      </c>
      <c r="W12" s="63">
        <v>166434</v>
      </c>
      <c r="X12" s="62">
        <v>125669</v>
      </c>
    </row>
    <row r="13" spans="1:24" s="4" customFormat="1" ht="12.75" customHeight="1">
      <c r="A13" s="25" t="s">
        <v>69</v>
      </c>
      <c r="B13" s="60">
        <v>163084</v>
      </c>
      <c r="C13" s="61">
        <v>197129</v>
      </c>
      <c r="D13" s="61">
        <v>174625</v>
      </c>
      <c r="E13" s="61">
        <v>148520</v>
      </c>
      <c r="F13" s="61">
        <v>154810</v>
      </c>
      <c r="G13" s="61">
        <v>236148</v>
      </c>
      <c r="H13" s="61">
        <v>162220</v>
      </c>
      <c r="I13" s="61">
        <v>198083</v>
      </c>
      <c r="J13" s="63">
        <v>170949</v>
      </c>
      <c r="K13" s="63">
        <v>215277</v>
      </c>
      <c r="L13" s="61"/>
      <c r="M13" s="63">
        <v>159920</v>
      </c>
      <c r="N13" s="63">
        <v>157682</v>
      </c>
      <c r="O13" s="63">
        <v>174201</v>
      </c>
      <c r="P13" s="63">
        <v>229516</v>
      </c>
      <c r="Q13" s="63">
        <v>181859</v>
      </c>
      <c r="R13" s="63">
        <v>177120</v>
      </c>
      <c r="S13" s="63">
        <v>171085</v>
      </c>
      <c r="T13" s="63">
        <v>176200</v>
      </c>
      <c r="U13" s="63">
        <v>193140</v>
      </c>
      <c r="V13" s="63">
        <v>200696</v>
      </c>
      <c r="W13" s="63">
        <v>191323</v>
      </c>
      <c r="X13" s="62">
        <v>132434</v>
      </c>
    </row>
    <row r="14" spans="1:24" s="4" customFormat="1" ht="12.75" customHeight="1">
      <c r="A14" s="25" t="s">
        <v>33</v>
      </c>
      <c r="B14" s="60">
        <v>167361</v>
      </c>
      <c r="C14" s="61">
        <v>191175</v>
      </c>
      <c r="D14" s="61">
        <v>173747</v>
      </c>
      <c r="E14" s="61">
        <v>152876</v>
      </c>
      <c r="F14" s="61">
        <v>179216</v>
      </c>
      <c r="G14" s="61">
        <v>294522</v>
      </c>
      <c r="H14" s="61">
        <v>157523</v>
      </c>
      <c r="I14" s="61">
        <v>204914</v>
      </c>
      <c r="J14" s="63">
        <v>180642</v>
      </c>
      <c r="K14" s="63">
        <v>223355</v>
      </c>
      <c r="L14" s="64"/>
      <c r="M14" s="63">
        <v>155388</v>
      </c>
      <c r="N14" s="63">
        <v>156815</v>
      </c>
      <c r="O14" s="63">
        <v>180031</v>
      </c>
      <c r="P14" s="63">
        <v>235383</v>
      </c>
      <c r="Q14" s="63">
        <v>176502</v>
      </c>
      <c r="R14" s="63">
        <v>175846</v>
      </c>
      <c r="S14" s="63">
        <v>159593</v>
      </c>
      <c r="T14" s="63">
        <v>169600</v>
      </c>
      <c r="U14" s="63">
        <v>177065</v>
      </c>
      <c r="V14" s="63">
        <v>196552</v>
      </c>
      <c r="W14" s="63">
        <v>178670</v>
      </c>
      <c r="X14" s="62">
        <v>134045</v>
      </c>
    </row>
    <row r="15" spans="1:24" s="4" customFormat="1" ht="12.75" customHeight="1">
      <c r="A15" s="25" t="s">
        <v>16</v>
      </c>
      <c r="B15" s="60">
        <v>165773</v>
      </c>
      <c r="C15" s="61">
        <v>213794</v>
      </c>
      <c r="D15" s="61">
        <v>185829</v>
      </c>
      <c r="E15" s="61">
        <v>158506</v>
      </c>
      <c r="F15" s="61">
        <v>166064</v>
      </c>
      <c r="G15" s="61">
        <v>289258</v>
      </c>
      <c r="H15" s="61">
        <v>167362</v>
      </c>
      <c r="I15" s="61">
        <v>201316</v>
      </c>
      <c r="J15" s="63">
        <v>171625</v>
      </c>
      <c r="K15" s="63">
        <v>242542</v>
      </c>
      <c r="L15" s="64"/>
      <c r="M15" s="61">
        <v>163178</v>
      </c>
      <c r="N15" s="63">
        <v>142228</v>
      </c>
      <c r="O15" s="63">
        <v>202539</v>
      </c>
      <c r="P15" s="63">
        <v>234559</v>
      </c>
      <c r="Q15" s="63">
        <v>172679</v>
      </c>
      <c r="R15" s="63">
        <v>336847</v>
      </c>
      <c r="S15" s="63">
        <v>166775</v>
      </c>
      <c r="T15" s="63">
        <v>172414</v>
      </c>
      <c r="U15" s="63">
        <v>187650</v>
      </c>
      <c r="V15" s="63">
        <v>201019</v>
      </c>
      <c r="W15" s="63">
        <v>182097</v>
      </c>
      <c r="X15" s="62">
        <v>141883</v>
      </c>
    </row>
    <row r="16" spans="1:24" s="4" customFormat="1" ht="12.75" customHeight="1">
      <c r="A16" s="25" t="s">
        <v>17</v>
      </c>
      <c r="B16" s="60">
        <v>165230</v>
      </c>
      <c r="C16" s="61">
        <v>214359</v>
      </c>
      <c r="D16" s="61">
        <v>174035</v>
      </c>
      <c r="E16" s="61">
        <v>150462</v>
      </c>
      <c r="F16" s="61">
        <v>143907</v>
      </c>
      <c r="G16" s="61">
        <v>372896</v>
      </c>
      <c r="H16" s="61">
        <v>159647</v>
      </c>
      <c r="I16" s="61">
        <v>192096</v>
      </c>
      <c r="J16" s="63">
        <v>192091</v>
      </c>
      <c r="K16" s="63">
        <v>234847</v>
      </c>
      <c r="L16" s="64"/>
      <c r="M16" s="61">
        <v>160226</v>
      </c>
      <c r="N16" s="63">
        <v>139196</v>
      </c>
      <c r="O16" s="63">
        <v>204366</v>
      </c>
      <c r="P16" s="63">
        <v>222918</v>
      </c>
      <c r="Q16" s="63">
        <v>177606</v>
      </c>
      <c r="R16" s="63">
        <v>184643</v>
      </c>
      <c r="S16" s="63">
        <v>148831</v>
      </c>
      <c r="T16" s="63">
        <v>175275</v>
      </c>
      <c r="U16" s="63">
        <v>173926</v>
      </c>
      <c r="V16" s="63">
        <v>197766</v>
      </c>
      <c r="W16" s="63">
        <v>169028</v>
      </c>
      <c r="X16" s="62">
        <v>135686</v>
      </c>
    </row>
    <row r="17" spans="1:24" s="4" customFormat="1" ht="12.75" customHeight="1">
      <c r="A17" s="25" t="s">
        <v>18</v>
      </c>
      <c r="B17" s="60">
        <v>236499</v>
      </c>
      <c r="C17" s="61">
        <v>214059</v>
      </c>
      <c r="D17" s="61">
        <v>266243</v>
      </c>
      <c r="E17" s="61">
        <v>200906</v>
      </c>
      <c r="F17" s="61">
        <v>147219</v>
      </c>
      <c r="G17" s="61">
        <v>300396</v>
      </c>
      <c r="H17" s="61">
        <v>284624</v>
      </c>
      <c r="I17" s="61">
        <v>374320</v>
      </c>
      <c r="J17" s="63">
        <v>181147</v>
      </c>
      <c r="K17" s="63">
        <v>474377</v>
      </c>
      <c r="L17" s="61"/>
      <c r="M17" s="63">
        <v>223751</v>
      </c>
      <c r="N17" s="63">
        <v>366010</v>
      </c>
      <c r="O17" s="63">
        <v>250894</v>
      </c>
      <c r="P17" s="63">
        <v>347826</v>
      </c>
      <c r="Q17" s="63">
        <v>323052</v>
      </c>
      <c r="R17" s="63">
        <v>186772</v>
      </c>
      <c r="S17" s="63">
        <v>197084</v>
      </c>
      <c r="T17" s="63">
        <v>251238</v>
      </c>
      <c r="U17" s="63">
        <v>348866</v>
      </c>
      <c r="V17" s="63">
        <v>551841</v>
      </c>
      <c r="W17" s="63">
        <v>229752</v>
      </c>
      <c r="X17" s="62">
        <v>117190</v>
      </c>
    </row>
    <row r="18" spans="1:24" s="4" customFormat="1" ht="12.75" customHeight="1">
      <c r="A18" s="25" t="s">
        <v>19</v>
      </c>
      <c r="B18" s="60">
        <v>221381</v>
      </c>
      <c r="C18" s="61">
        <v>251067</v>
      </c>
      <c r="D18" s="61">
        <v>237240</v>
      </c>
      <c r="E18" s="61">
        <v>213310</v>
      </c>
      <c r="F18" s="61">
        <v>162015</v>
      </c>
      <c r="G18" s="61">
        <v>204507</v>
      </c>
      <c r="H18" s="61">
        <v>162214</v>
      </c>
      <c r="I18" s="61">
        <v>258728</v>
      </c>
      <c r="J18" s="63">
        <v>207037</v>
      </c>
      <c r="K18" s="63">
        <v>222806</v>
      </c>
      <c r="L18" s="61"/>
      <c r="M18" s="63">
        <v>182378</v>
      </c>
      <c r="N18" s="63">
        <v>204532</v>
      </c>
      <c r="O18" s="63">
        <v>295602</v>
      </c>
      <c r="P18" s="63">
        <v>411027</v>
      </c>
      <c r="Q18" s="63">
        <v>225356</v>
      </c>
      <c r="R18" s="63">
        <v>245967</v>
      </c>
      <c r="S18" s="63">
        <v>280411</v>
      </c>
      <c r="T18" s="63">
        <v>201205</v>
      </c>
      <c r="U18" s="63">
        <v>213571</v>
      </c>
      <c r="V18" s="63">
        <v>220606</v>
      </c>
      <c r="W18" s="63">
        <v>333515</v>
      </c>
      <c r="X18" s="62">
        <v>151661</v>
      </c>
    </row>
    <row r="19" spans="1:24" s="4" customFormat="1" ht="12.75" customHeight="1">
      <c r="A19" s="25" t="s">
        <v>20</v>
      </c>
      <c r="B19" s="60">
        <v>169917</v>
      </c>
      <c r="C19" s="61">
        <v>231728</v>
      </c>
      <c r="D19" s="61">
        <v>188744</v>
      </c>
      <c r="E19" s="61">
        <v>166151</v>
      </c>
      <c r="F19" s="61">
        <v>157294</v>
      </c>
      <c r="G19" s="61">
        <v>194852</v>
      </c>
      <c r="H19" s="61">
        <v>176127</v>
      </c>
      <c r="I19" s="61">
        <v>191892</v>
      </c>
      <c r="J19" s="63">
        <v>165042</v>
      </c>
      <c r="K19" s="63">
        <v>228747</v>
      </c>
      <c r="L19" s="61"/>
      <c r="M19" s="63">
        <v>181570</v>
      </c>
      <c r="N19" s="63">
        <v>172025</v>
      </c>
      <c r="O19" s="63">
        <v>219931</v>
      </c>
      <c r="P19" s="63">
        <v>241981</v>
      </c>
      <c r="Q19" s="63">
        <v>203560</v>
      </c>
      <c r="R19" s="63">
        <v>200947</v>
      </c>
      <c r="S19" s="63">
        <v>167929</v>
      </c>
      <c r="T19" s="63">
        <v>183400</v>
      </c>
      <c r="U19" s="63">
        <v>210274</v>
      </c>
      <c r="V19" s="63">
        <v>215651</v>
      </c>
      <c r="W19" s="63">
        <v>195389</v>
      </c>
      <c r="X19" s="62">
        <v>129312</v>
      </c>
    </row>
    <row r="20" spans="1:24" s="4" customFormat="1" ht="12.75" customHeight="1">
      <c r="A20" s="25" t="s">
        <v>21</v>
      </c>
      <c r="B20" s="60">
        <v>166965</v>
      </c>
      <c r="C20" s="61">
        <v>219271</v>
      </c>
      <c r="D20" s="61">
        <v>181859</v>
      </c>
      <c r="E20" s="61">
        <v>158427</v>
      </c>
      <c r="F20" s="61">
        <v>166561</v>
      </c>
      <c r="G20" s="61">
        <v>176370</v>
      </c>
      <c r="H20" s="61">
        <v>175260</v>
      </c>
      <c r="I20" s="61">
        <v>189170</v>
      </c>
      <c r="J20" s="63">
        <v>172692</v>
      </c>
      <c r="K20" s="63">
        <v>217576</v>
      </c>
      <c r="L20" s="61"/>
      <c r="M20" s="63">
        <v>174863</v>
      </c>
      <c r="N20" s="63">
        <v>179214</v>
      </c>
      <c r="O20" s="63">
        <v>208515</v>
      </c>
      <c r="P20" s="63">
        <v>249578</v>
      </c>
      <c r="Q20" s="63">
        <v>189824</v>
      </c>
      <c r="R20" s="63">
        <v>170169</v>
      </c>
      <c r="S20" s="63">
        <v>179006</v>
      </c>
      <c r="T20" s="63">
        <v>168309</v>
      </c>
      <c r="U20" s="63">
        <v>190997</v>
      </c>
      <c r="V20" s="63">
        <v>252346</v>
      </c>
      <c r="W20" s="63">
        <v>197323</v>
      </c>
      <c r="X20" s="62">
        <v>125121</v>
      </c>
    </row>
    <row r="21" spans="1:24" s="4" customFormat="1" ht="12.75" customHeight="1">
      <c r="A21" s="25" t="s">
        <v>22</v>
      </c>
      <c r="B21" s="60">
        <v>166599</v>
      </c>
      <c r="C21" s="61">
        <v>203088</v>
      </c>
      <c r="D21" s="61">
        <v>181672</v>
      </c>
      <c r="E21" s="61">
        <v>160389</v>
      </c>
      <c r="F21" s="61">
        <v>149792</v>
      </c>
      <c r="G21" s="61">
        <v>161759</v>
      </c>
      <c r="H21" s="61">
        <v>180397</v>
      </c>
      <c r="I21" s="61">
        <v>199518</v>
      </c>
      <c r="J21" s="63">
        <v>180915</v>
      </c>
      <c r="K21" s="63">
        <v>216818</v>
      </c>
      <c r="L21" s="61"/>
      <c r="M21" s="63">
        <v>167970</v>
      </c>
      <c r="N21" s="63">
        <v>163639</v>
      </c>
      <c r="O21" s="63">
        <v>213239</v>
      </c>
      <c r="P21" s="63">
        <v>252579</v>
      </c>
      <c r="Q21" s="63">
        <v>195598</v>
      </c>
      <c r="R21" s="63">
        <v>172847</v>
      </c>
      <c r="S21" s="63">
        <v>169008</v>
      </c>
      <c r="T21" s="63">
        <v>173599</v>
      </c>
      <c r="U21" s="63">
        <v>194751</v>
      </c>
      <c r="V21" s="63">
        <v>255513</v>
      </c>
      <c r="W21" s="63">
        <v>194543</v>
      </c>
      <c r="X21" s="62">
        <v>129398</v>
      </c>
    </row>
    <row r="22" spans="1:24" s="4" customFormat="1" ht="12.75" customHeight="1">
      <c r="A22" s="25" t="s">
        <v>23</v>
      </c>
      <c r="B22" s="60">
        <v>171080</v>
      </c>
      <c r="C22" s="61">
        <v>210291</v>
      </c>
      <c r="D22" s="61">
        <v>197693</v>
      </c>
      <c r="E22" s="61">
        <v>168537</v>
      </c>
      <c r="F22" s="61">
        <v>164031</v>
      </c>
      <c r="G22" s="61">
        <v>173088</v>
      </c>
      <c r="H22" s="61">
        <v>176859</v>
      </c>
      <c r="I22" s="61">
        <v>199968</v>
      </c>
      <c r="J22" s="63">
        <v>196414</v>
      </c>
      <c r="K22" s="63">
        <v>234039</v>
      </c>
      <c r="L22" s="61"/>
      <c r="M22" s="63">
        <v>195097</v>
      </c>
      <c r="N22" s="63">
        <v>171855</v>
      </c>
      <c r="O22" s="63">
        <v>207929</v>
      </c>
      <c r="P22" s="63">
        <v>248493</v>
      </c>
      <c r="Q22" s="63">
        <v>211559</v>
      </c>
      <c r="R22" s="63">
        <v>182154</v>
      </c>
      <c r="S22" s="63">
        <v>176082</v>
      </c>
      <c r="T22" s="63">
        <v>184508</v>
      </c>
      <c r="U22" s="63">
        <v>213422</v>
      </c>
      <c r="V22" s="63">
        <v>253488</v>
      </c>
      <c r="W22" s="63">
        <v>268465</v>
      </c>
      <c r="X22" s="62">
        <v>145325</v>
      </c>
    </row>
    <row r="23" spans="1:24" s="4" customFormat="1" ht="12.75" customHeight="1">
      <c r="A23" s="25" t="s">
        <v>24</v>
      </c>
      <c r="B23" s="60">
        <v>299198</v>
      </c>
      <c r="C23" s="61">
        <v>277549</v>
      </c>
      <c r="D23" s="61">
        <v>361837</v>
      </c>
      <c r="E23" s="61">
        <v>296973</v>
      </c>
      <c r="F23" s="61">
        <v>184315</v>
      </c>
      <c r="G23" s="61">
        <v>211184</v>
      </c>
      <c r="H23" s="61">
        <v>312853</v>
      </c>
      <c r="I23" s="61">
        <v>449209</v>
      </c>
      <c r="J23" s="65">
        <v>238511</v>
      </c>
      <c r="K23" s="65">
        <v>513139</v>
      </c>
      <c r="L23" s="66"/>
      <c r="M23" s="65">
        <v>256703</v>
      </c>
      <c r="N23" s="65">
        <v>395897</v>
      </c>
      <c r="O23" s="65">
        <v>350823</v>
      </c>
      <c r="P23" s="65">
        <v>498903</v>
      </c>
      <c r="Q23" s="65">
        <v>333782</v>
      </c>
      <c r="R23" s="65">
        <v>331070</v>
      </c>
      <c r="S23" s="65">
        <v>375497</v>
      </c>
      <c r="T23" s="65">
        <v>284579</v>
      </c>
      <c r="U23" s="65">
        <v>483200</v>
      </c>
      <c r="V23" s="65">
        <v>780091</v>
      </c>
      <c r="W23" s="65">
        <v>338800</v>
      </c>
      <c r="X23" s="62">
        <v>144593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1" t="s">
        <v>25</v>
      </c>
      <c r="D27" s="73" t="s">
        <v>26</v>
      </c>
      <c r="E27" s="72" t="s">
        <v>46</v>
      </c>
      <c r="F27" s="76" t="s">
        <v>47</v>
      </c>
      <c r="G27" s="31"/>
      <c r="H27" s="32"/>
      <c r="I27" s="74" t="s">
        <v>48</v>
      </c>
      <c r="J27" s="72" t="s">
        <v>49</v>
      </c>
      <c r="K27" s="76" t="s">
        <v>50</v>
      </c>
      <c r="L27" s="33"/>
      <c r="M27" s="74" t="s">
        <v>51</v>
      </c>
      <c r="N27" s="72" t="s">
        <v>52</v>
      </c>
      <c r="O27" s="71" t="s">
        <v>27</v>
      </c>
      <c r="P27" s="75" t="s">
        <v>28</v>
      </c>
      <c r="Q27" s="34"/>
      <c r="R27" s="32"/>
      <c r="S27" s="77" t="s">
        <v>29</v>
      </c>
      <c r="T27" s="75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1"/>
      <c r="D28" s="73"/>
      <c r="E28" s="72"/>
      <c r="F28" s="72"/>
      <c r="G28" s="15" t="s">
        <v>31</v>
      </c>
      <c r="H28" s="15" t="s">
        <v>32</v>
      </c>
      <c r="I28" s="74"/>
      <c r="J28" s="72"/>
      <c r="K28" s="76"/>
      <c r="L28" s="33"/>
      <c r="M28" s="74"/>
      <c r="N28" s="72"/>
      <c r="O28" s="71"/>
      <c r="P28" s="71"/>
      <c r="Q28" s="36" t="s">
        <v>53</v>
      </c>
      <c r="R28" s="15" t="s">
        <v>68</v>
      </c>
      <c r="S28" s="77"/>
      <c r="T28" s="71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24" t="s">
        <v>70</v>
      </c>
      <c r="B31" s="60">
        <v>259513</v>
      </c>
      <c r="C31" s="61">
        <v>303226</v>
      </c>
      <c r="D31" s="61">
        <v>241708</v>
      </c>
      <c r="E31" s="61">
        <v>163874</v>
      </c>
      <c r="F31" s="61">
        <v>136892</v>
      </c>
      <c r="G31" s="61">
        <v>203901</v>
      </c>
      <c r="H31" s="62">
        <v>123752</v>
      </c>
      <c r="I31" s="61">
        <v>285178</v>
      </c>
      <c r="J31" s="62">
        <v>171807</v>
      </c>
      <c r="K31" s="62">
        <v>262958</v>
      </c>
      <c r="L31" s="61"/>
      <c r="M31" s="62">
        <v>90349</v>
      </c>
      <c r="N31" s="62">
        <v>174221</v>
      </c>
      <c r="O31" s="63">
        <v>272799</v>
      </c>
      <c r="P31" s="63">
        <v>260390</v>
      </c>
      <c r="Q31" s="62">
        <v>289196</v>
      </c>
      <c r="R31" s="62">
        <v>228359</v>
      </c>
      <c r="S31" s="63">
        <v>262539</v>
      </c>
      <c r="T31" s="62">
        <v>137936</v>
      </c>
      <c r="U31" s="62">
        <v>172593</v>
      </c>
      <c r="V31" s="62">
        <v>96334</v>
      </c>
      <c r="W31" s="62">
        <v>207437</v>
      </c>
    </row>
    <row r="32" spans="1:23" ht="13.5">
      <c r="A32" s="24" t="s">
        <v>71</v>
      </c>
      <c r="B32" s="60">
        <v>261960</v>
      </c>
      <c r="C32" s="61">
        <v>360013</v>
      </c>
      <c r="D32" s="61">
        <v>229049</v>
      </c>
      <c r="E32" s="61">
        <v>181199</v>
      </c>
      <c r="F32" s="61">
        <v>142529</v>
      </c>
      <c r="G32" s="61">
        <v>222534</v>
      </c>
      <c r="H32" s="61">
        <v>128671</v>
      </c>
      <c r="I32" s="61">
        <v>250422</v>
      </c>
      <c r="J32" s="61">
        <v>142692</v>
      </c>
      <c r="K32" s="61">
        <v>260319</v>
      </c>
      <c r="L32" s="61"/>
      <c r="M32" s="61">
        <v>92913</v>
      </c>
      <c r="N32" s="61">
        <v>140040</v>
      </c>
      <c r="O32" s="61">
        <v>259726</v>
      </c>
      <c r="P32" s="61">
        <v>249843</v>
      </c>
      <c r="Q32" s="61">
        <v>272229</v>
      </c>
      <c r="R32" s="61">
        <v>224297</v>
      </c>
      <c r="S32" s="61">
        <v>251476</v>
      </c>
      <c r="T32" s="61">
        <v>138419</v>
      </c>
      <c r="U32" s="61">
        <v>165522</v>
      </c>
      <c r="V32" s="61">
        <v>91037</v>
      </c>
      <c r="W32" s="61">
        <v>256829</v>
      </c>
    </row>
    <row r="33" spans="1:23" ht="13.5">
      <c r="A33" s="24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13.5">
      <c r="A34" s="24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4" customFormat="1" ht="12.75" customHeight="1">
      <c r="A35" s="25" t="s">
        <v>72</v>
      </c>
      <c r="B35" s="67">
        <v>201810</v>
      </c>
      <c r="C35" s="63">
        <v>332158</v>
      </c>
      <c r="D35" s="63">
        <v>201519</v>
      </c>
      <c r="E35" s="63">
        <v>161815</v>
      </c>
      <c r="F35" s="63">
        <v>132273</v>
      </c>
      <c r="G35" s="63">
        <v>176472</v>
      </c>
      <c r="H35" s="63">
        <v>124069</v>
      </c>
      <c r="I35" s="63">
        <v>200555</v>
      </c>
      <c r="J35" s="63">
        <v>124758</v>
      </c>
      <c r="K35" s="63">
        <v>227140</v>
      </c>
      <c r="L35" s="61"/>
      <c r="M35" s="63">
        <v>88100</v>
      </c>
      <c r="N35" s="63">
        <v>141970</v>
      </c>
      <c r="O35" s="63">
        <v>252646</v>
      </c>
      <c r="P35" s="63">
        <v>227711</v>
      </c>
      <c r="Q35" s="63">
        <v>258092</v>
      </c>
      <c r="R35" s="63">
        <v>193754</v>
      </c>
      <c r="S35" s="63">
        <v>205449</v>
      </c>
      <c r="T35" s="63">
        <v>125491</v>
      </c>
      <c r="U35" s="63">
        <v>150546</v>
      </c>
      <c r="V35" s="63">
        <v>85597</v>
      </c>
      <c r="W35" s="63">
        <v>219288</v>
      </c>
    </row>
    <row r="36" spans="1:23" s="4" customFormat="1" ht="12.75" customHeight="1">
      <c r="A36" s="25" t="s">
        <v>69</v>
      </c>
      <c r="B36" s="67">
        <v>201943</v>
      </c>
      <c r="C36" s="63">
        <v>333122</v>
      </c>
      <c r="D36" s="63">
        <v>210396</v>
      </c>
      <c r="E36" s="63">
        <v>130120</v>
      </c>
      <c r="F36" s="63">
        <v>121882</v>
      </c>
      <c r="G36" s="63">
        <v>172340</v>
      </c>
      <c r="H36" s="63">
        <v>112700</v>
      </c>
      <c r="I36" s="63">
        <v>200546</v>
      </c>
      <c r="J36" s="63">
        <v>115944</v>
      </c>
      <c r="K36" s="63">
        <v>215349</v>
      </c>
      <c r="L36" s="61"/>
      <c r="M36" s="63">
        <v>83748</v>
      </c>
      <c r="N36" s="63">
        <v>149899</v>
      </c>
      <c r="O36" s="63">
        <v>207409</v>
      </c>
      <c r="P36" s="63">
        <v>224357</v>
      </c>
      <c r="Q36" s="63">
        <v>247609</v>
      </c>
      <c r="R36" s="63">
        <v>198140</v>
      </c>
      <c r="S36" s="63">
        <v>198145</v>
      </c>
      <c r="T36" s="63">
        <v>126620</v>
      </c>
      <c r="U36" s="63">
        <v>149635</v>
      </c>
      <c r="V36" s="63">
        <v>88718</v>
      </c>
      <c r="W36" s="63">
        <v>222852</v>
      </c>
    </row>
    <row r="37" spans="1:23" s="4" customFormat="1" ht="12.75" customHeight="1">
      <c r="A37" s="25" t="s">
        <v>33</v>
      </c>
      <c r="B37" s="67">
        <v>205524</v>
      </c>
      <c r="C37" s="63">
        <v>338201</v>
      </c>
      <c r="D37" s="63">
        <v>199330</v>
      </c>
      <c r="E37" s="63">
        <v>159046</v>
      </c>
      <c r="F37" s="63">
        <v>133866</v>
      </c>
      <c r="G37" s="63">
        <v>193361</v>
      </c>
      <c r="H37" s="63">
        <v>123319</v>
      </c>
      <c r="I37" s="63">
        <v>224133</v>
      </c>
      <c r="J37" s="63">
        <v>99713</v>
      </c>
      <c r="K37" s="63">
        <v>212587</v>
      </c>
      <c r="L37" s="64"/>
      <c r="M37" s="63">
        <v>88151</v>
      </c>
      <c r="N37" s="63">
        <v>146238</v>
      </c>
      <c r="O37" s="63">
        <v>206065</v>
      </c>
      <c r="P37" s="63">
        <v>225708</v>
      </c>
      <c r="Q37" s="63">
        <v>244363</v>
      </c>
      <c r="R37" s="63">
        <v>204552</v>
      </c>
      <c r="S37" s="63">
        <v>216939</v>
      </c>
      <c r="T37" s="63">
        <v>133384</v>
      </c>
      <c r="U37" s="63">
        <v>170794</v>
      </c>
      <c r="V37" s="63">
        <v>87110</v>
      </c>
      <c r="W37" s="63">
        <v>232164</v>
      </c>
    </row>
    <row r="38" spans="1:23" s="4" customFormat="1" ht="12.75" customHeight="1">
      <c r="A38" s="25" t="s">
        <v>16</v>
      </c>
      <c r="B38" s="67">
        <v>207428</v>
      </c>
      <c r="C38" s="63">
        <v>323942</v>
      </c>
      <c r="D38" s="63">
        <v>202619</v>
      </c>
      <c r="E38" s="63">
        <v>161407</v>
      </c>
      <c r="F38" s="63">
        <v>128305</v>
      </c>
      <c r="G38" s="63">
        <v>174120</v>
      </c>
      <c r="H38" s="63">
        <v>120217</v>
      </c>
      <c r="I38" s="63">
        <v>206572</v>
      </c>
      <c r="J38" s="63">
        <v>114249</v>
      </c>
      <c r="K38" s="63">
        <v>222057</v>
      </c>
      <c r="L38" s="64"/>
      <c r="M38" s="61">
        <v>84746</v>
      </c>
      <c r="N38" s="63">
        <v>144372</v>
      </c>
      <c r="O38" s="63">
        <v>206587</v>
      </c>
      <c r="P38" s="63">
        <v>213224</v>
      </c>
      <c r="Q38" s="63">
        <v>226035</v>
      </c>
      <c r="R38" s="63">
        <v>198915</v>
      </c>
      <c r="S38" s="63">
        <v>211799</v>
      </c>
      <c r="T38" s="63">
        <v>136571</v>
      </c>
      <c r="U38" s="63">
        <v>173080</v>
      </c>
      <c r="V38" s="63">
        <v>91265</v>
      </c>
      <c r="W38" s="63">
        <v>233368</v>
      </c>
    </row>
    <row r="39" spans="1:23" s="4" customFormat="1" ht="12.75" customHeight="1">
      <c r="A39" s="25" t="s">
        <v>17</v>
      </c>
      <c r="B39" s="67">
        <v>219617</v>
      </c>
      <c r="C39" s="63">
        <v>341054</v>
      </c>
      <c r="D39" s="63">
        <v>196283</v>
      </c>
      <c r="E39" s="63">
        <v>132421</v>
      </c>
      <c r="F39" s="63">
        <v>126507</v>
      </c>
      <c r="G39" s="63">
        <v>177793</v>
      </c>
      <c r="H39" s="63">
        <v>117352</v>
      </c>
      <c r="I39" s="63">
        <v>217632</v>
      </c>
      <c r="J39" s="63">
        <v>120275</v>
      </c>
      <c r="K39" s="63">
        <v>221614</v>
      </c>
      <c r="L39" s="64"/>
      <c r="M39" s="61">
        <v>86532</v>
      </c>
      <c r="N39" s="63">
        <v>154191</v>
      </c>
      <c r="O39" s="63">
        <v>231470</v>
      </c>
      <c r="P39" s="63">
        <v>214873</v>
      </c>
      <c r="Q39" s="63">
        <v>236076</v>
      </c>
      <c r="R39" s="63">
        <v>190522</v>
      </c>
      <c r="S39" s="63">
        <v>211349</v>
      </c>
      <c r="T39" s="63">
        <v>135015</v>
      </c>
      <c r="U39" s="63">
        <v>169690</v>
      </c>
      <c r="V39" s="63">
        <v>90101</v>
      </c>
      <c r="W39" s="63">
        <v>237434</v>
      </c>
    </row>
    <row r="40" spans="1:23" s="4" customFormat="1" ht="12.75" customHeight="1">
      <c r="A40" s="25" t="s">
        <v>18</v>
      </c>
      <c r="B40" s="67">
        <v>350719</v>
      </c>
      <c r="C40" s="63">
        <v>546876</v>
      </c>
      <c r="D40" s="63">
        <v>337723</v>
      </c>
      <c r="E40" s="63">
        <v>172867</v>
      </c>
      <c r="F40" s="63">
        <v>139264</v>
      </c>
      <c r="G40" s="63">
        <v>263015</v>
      </c>
      <c r="H40" s="63">
        <v>117419</v>
      </c>
      <c r="I40" s="63">
        <v>389357</v>
      </c>
      <c r="J40" s="63">
        <v>114991</v>
      </c>
      <c r="K40" s="63">
        <v>333344</v>
      </c>
      <c r="L40" s="61"/>
      <c r="M40" s="63">
        <v>95854</v>
      </c>
      <c r="N40" s="63">
        <v>155626</v>
      </c>
      <c r="O40" s="63">
        <v>395014</v>
      </c>
      <c r="P40" s="63">
        <v>351426</v>
      </c>
      <c r="Q40" s="63">
        <v>368518</v>
      </c>
      <c r="R40" s="63">
        <v>331676</v>
      </c>
      <c r="S40" s="63">
        <v>445418</v>
      </c>
      <c r="T40" s="63">
        <v>164825</v>
      </c>
      <c r="U40" s="63">
        <v>169344</v>
      </c>
      <c r="V40" s="63">
        <v>96530</v>
      </c>
      <c r="W40" s="63">
        <v>395538</v>
      </c>
    </row>
    <row r="41" spans="1:23" s="4" customFormat="1" ht="12.75" customHeight="1">
      <c r="A41" s="25" t="s">
        <v>19</v>
      </c>
      <c r="B41" s="67">
        <v>358358</v>
      </c>
      <c r="C41" s="63">
        <v>329763</v>
      </c>
      <c r="D41" s="63">
        <v>232991</v>
      </c>
      <c r="E41" s="63">
        <v>255001</v>
      </c>
      <c r="F41" s="63">
        <v>178766</v>
      </c>
      <c r="G41" s="63">
        <v>304191</v>
      </c>
      <c r="H41" s="63">
        <v>158316</v>
      </c>
      <c r="I41" s="63">
        <v>249441</v>
      </c>
      <c r="J41" s="63">
        <v>170533</v>
      </c>
      <c r="K41" s="63">
        <v>356589</v>
      </c>
      <c r="L41" s="61"/>
      <c r="M41" s="63">
        <v>104614</v>
      </c>
      <c r="N41" s="63">
        <v>135364</v>
      </c>
      <c r="O41" s="63">
        <v>275085</v>
      </c>
      <c r="P41" s="63">
        <v>303334</v>
      </c>
      <c r="Q41" s="63">
        <v>353178</v>
      </c>
      <c r="R41" s="63">
        <v>246780</v>
      </c>
      <c r="S41" s="63">
        <v>230141</v>
      </c>
      <c r="T41" s="63">
        <v>145690</v>
      </c>
      <c r="U41" s="63">
        <v>167956</v>
      </c>
      <c r="V41" s="63">
        <v>97465</v>
      </c>
      <c r="W41" s="63">
        <v>239680</v>
      </c>
    </row>
    <row r="42" spans="1:23" s="4" customFormat="1" ht="12.75" customHeight="1">
      <c r="A42" s="25" t="s">
        <v>20</v>
      </c>
      <c r="B42" s="67">
        <v>231564</v>
      </c>
      <c r="C42" s="63">
        <v>321468</v>
      </c>
      <c r="D42" s="63">
        <v>197077</v>
      </c>
      <c r="E42" s="63">
        <v>166117</v>
      </c>
      <c r="F42" s="63">
        <v>140699</v>
      </c>
      <c r="G42" s="63">
        <v>208299</v>
      </c>
      <c r="H42" s="63">
        <v>129754</v>
      </c>
      <c r="I42" s="63">
        <v>214067</v>
      </c>
      <c r="J42" s="63">
        <v>129085</v>
      </c>
      <c r="K42" s="63">
        <v>220079</v>
      </c>
      <c r="L42" s="61"/>
      <c r="M42" s="63">
        <v>94873</v>
      </c>
      <c r="N42" s="63">
        <v>126701</v>
      </c>
      <c r="O42" s="63">
        <v>220158</v>
      </c>
      <c r="P42" s="63">
        <v>207784</v>
      </c>
      <c r="Q42" s="63">
        <v>227064</v>
      </c>
      <c r="R42" s="63">
        <v>185735</v>
      </c>
      <c r="S42" s="63">
        <v>207623</v>
      </c>
      <c r="T42" s="63">
        <v>132925</v>
      </c>
      <c r="U42" s="63">
        <v>170237</v>
      </c>
      <c r="V42" s="63">
        <v>88443</v>
      </c>
      <c r="W42" s="63">
        <v>231794</v>
      </c>
    </row>
    <row r="43" spans="1:23" s="4" customFormat="1" ht="12.75" customHeight="1">
      <c r="A43" s="25" t="s">
        <v>21</v>
      </c>
      <c r="B43" s="67">
        <v>213224</v>
      </c>
      <c r="C43" s="63">
        <v>330346</v>
      </c>
      <c r="D43" s="63">
        <v>198965</v>
      </c>
      <c r="E43" s="63">
        <v>160843</v>
      </c>
      <c r="F43" s="63">
        <v>138581</v>
      </c>
      <c r="G43" s="63">
        <v>208200</v>
      </c>
      <c r="H43" s="63">
        <v>127449</v>
      </c>
      <c r="I43" s="63">
        <v>218267</v>
      </c>
      <c r="J43" s="63">
        <v>106592</v>
      </c>
      <c r="K43" s="63">
        <v>218621</v>
      </c>
      <c r="L43" s="61"/>
      <c r="M43" s="63">
        <v>93794</v>
      </c>
      <c r="N43" s="63">
        <v>123836</v>
      </c>
      <c r="O43" s="63">
        <v>210916</v>
      </c>
      <c r="P43" s="63">
        <v>208933</v>
      </c>
      <c r="Q43" s="63">
        <v>225488</v>
      </c>
      <c r="R43" s="63">
        <v>189942</v>
      </c>
      <c r="S43" s="63">
        <v>202071</v>
      </c>
      <c r="T43" s="63">
        <v>129151</v>
      </c>
      <c r="U43" s="63">
        <v>160882</v>
      </c>
      <c r="V43" s="63">
        <v>88154</v>
      </c>
      <c r="W43" s="63">
        <v>220648</v>
      </c>
    </row>
    <row r="44" spans="1:23" s="4" customFormat="1" ht="12.75" customHeight="1">
      <c r="A44" s="25" t="s">
        <v>22</v>
      </c>
      <c r="B44" s="67">
        <v>214832</v>
      </c>
      <c r="C44" s="63">
        <v>318206</v>
      </c>
      <c r="D44" s="63">
        <v>204442</v>
      </c>
      <c r="E44" s="63">
        <v>213538</v>
      </c>
      <c r="F44" s="63">
        <v>132620</v>
      </c>
      <c r="G44" s="63">
        <v>198116</v>
      </c>
      <c r="H44" s="63">
        <v>121533</v>
      </c>
      <c r="I44" s="63">
        <v>217338</v>
      </c>
      <c r="J44" s="63">
        <v>154690</v>
      </c>
      <c r="K44" s="63">
        <v>226876</v>
      </c>
      <c r="L44" s="61"/>
      <c r="M44" s="63">
        <v>94621</v>
      </c>
      <c r="N44" s="63">
        <v>127337</v>
      </c>
      <c r="O44" s="63">
        <v>208205</v>
      </c>
      <c r="P44" s="63">
        <v>201591</v>
      </c>
      <c r="Q44" s="63">
        <v>219855</v>
      </c>
      <c r="R44" s="63">
        <v>180608</v>
      </c>
      <c r="S44" s="63">
        <v>202611</v>
      </c>
      <c r="T44" s="63">
        <v>131268</v>
      </c>
      <c r="U44" s="63">
        <v>161009</v>
      </c>
      <c r="V44" s="63">
        <v>90154</v>
      </c>
      <c r="W44" s="63">
        <v>226444</v>
      </c>
    </row>
    <row r="45" spans="1:23" s="4" customFormat="1" ht="12.75" customHeight="1">
      <c r="A45" s="25" t="s">
        <v>23</v>
      </c>
      <c r="B45" s="67">
        <v>225886</v>
      </c>
      <c r="C45" s="63">
        <v>311250</v>
      </c>
      <c r="D45" s="63">
        <v>199722</v>
      </c>
      <c r="E45" s="63">
        <v>236467</v>
      </c>
      <c r="F45" s="63">
        <v>132844</v>
      </c>
      <c r="G45" s="63">
        <v>198008</v>
      </c>
      <c r="H45" s="63">
        <v>121801</v>
      </c>
      <c r="I45" s="63">
        <v>205488</v>
      </c>
      <c r="J45" s="63">
        <v>169940</v>
      </c>
      <c r="K45" s="63">
        <v>219703</v>
      </c>
      <c r="L45" s="61"/>
      <c r="M45" s="63">
        <v>93502</v>
      </c>
      <c r="N45" s="63">
        <v>124431</v>
      </c>
      <c r="O45" s="63">
        <v>204265</v>
      </c>
      <c r="P45" s="63">
        <v>211116</v>
      </c>
      <c r="Q45" s="63">
        <v>234043</v>
      </c>
      <c r="R45" s="63">
        <v>184565</v>
      </c>
      <c r="S45" s="63">
        <v>205809</v>
      </c>
      <c r="T45" s="63">
        <v>138591</v>
      </c>
      <c r="U45" s="63">
        <v>174114</v>
      </c>
      <c r="V45" s="63">
        <v>95589</v>
      </c>
      <c r="W45" s="63">
        <v>229858</v>
      </c>
    </row>
    <row r="46" spans="1:23" s="4" customFormat="1" ht="12.75" customHeight="1">
      <c r="A46" s="25" t="s">
        <v>24</v>
      </c>
      <c r="B46" s="68">
        <v>522751</v>
      </c>
      <c r="C46" s="65">
        <v>496853</v>
      </c>
      <c r="D46" s="65">
        <v>361094</v>
      </c>
      <c r="E46" s="65">
        <v>270479</v>
      </c>
      <c r="F46" s="65">
        <v>207911</v>
      </c>
      <c r="G46" s="65">
        <v>407576</v>
      </c>
      <c r="H46" s="65">
        <v>172181</v>
      </c>
      <c r="I46" s="65">
        <v>465449</v>
      </c>
      <c r="J46" s="65">
        <v>393213</v>
      </c>
      <c r="K46" s="65">
        <v>452114</v>
      </c>
      <c r="L46" s="66"/>
      <c r="M46" s="65">
        <v>104757</v>
      </c>
      <c r="N46" s="65">
        <v>146948</v>
      </c>
      <c r="O46" s="65">
        <v>483157</v>
      </c>
      <c r="P46" s="65">
        <v>401909</v>
      </c>
      <c r="Q46" s="65">
        <v>418495</v>
      </c>
      <c r="R46" s="65">
        <v>382681</v>
      </c>
      <c r="S46" s="65">
        <v>485799</v>
      </c>
      <c r="T46" s="65">
        <v>162174</v>
      </c>
      <c r="U46" s="65">
        <v>167927</v>
      </c>
      <c r="V46" s="65">
        <v>94822</v>
      </c>
      <c r="W46" s="65">
        <v>394859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 O30:P31 S30:S31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G25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1" t="s">
        <v>1</v>
      </c>
      <c r="C4" s="71" t="s">
        <v>2</v>
      </c>
      <c r="D4" s="75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1"/>
      <c r="C5" s="71"/>
      <c r="D5" s="71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70</v>
      </c>
      <c r="B8" s="43">
        <v>344240</v>
      </c>
      <c r="C8" s="44">
        <v>420277</v>
      </c>
      <c r="D8" s="44">
        <v>389182</v>
      </c>
      <c r="E8" s="44">
        <v>331064</v>
      </c>
      <c r="F8" s="54">
        <v>188149</v>
      </c>
      <c r="G8" s="44">
        <v>319550</v>
      </c>
      <c r="H8" s="44">
        <v>259131</v>
      </c>
      <c r="I8" s="44">
        <v>380685</v>
      </c>
      <c r="J8" s="44">
        <v>314314</v>
      </c>
      <c r="K8" s="54">
        <v>478250</v>
      </c>
      <c r="L8" s="44"/>
      <c r="M8" s="44">
        <v>315579</v>
      </c>
      <c r="N8" s="44">
        <v>452712</v>
      </c>
      <c r="O8" s="44">
        <v>404613</v>
      </c>
      <c r="P8" s="44">
        <v>414808</v>
      </c>
      <c r="Q8" s="44">
        <v>482897</v>
      </c>
      <c r="R8" s="44">
        <v>335685</v>
      </c>
      <c r="S8" s="54">
        <v>348615</v>
      </c>
      <c r="T8" s="44">
        <v>403727</v>
      </c>
      <c r="U8" s="54">
        <v>454269</v>
      </c>
      <c r="V8" s="54">
        <v>406934</v>
      </c>
      <c r="W8" s="44">
        <v>337444</v>
      </c>
      <c r="X8" s="54">
        <v>340536</v>
      </c>
    </row>
    <row r="9" spans="1:24" ht="13.5">
      <c r="A9" s="24" t="s">
        <v>71</v>
      </c>
      <c r="B9" s="43">
        <v>343980</v>
      </c>
      <c r="C9" s="44">
        <v>405619</v>
      </c>
      <c r="D9" s="44">
        <v>394151</v>
      </c>
      <c r="E9" s="44">
        <v>332543</v>
      </c>
      <c r="F9" s="44">
        <v>210074</v>
      </c>
      <c r="G9" s="44">
        <v>332263</v>
      </c>
      <c r="H9" s="44">
        <v>272375</v>
      </c>
      <c r="I9" s="44">
        <v>469143</v>
      </c>
      <c r="J9" s="44">
        <v>311694</v>
      </c>
      <c r="K9" s="44">
        <v>477489</v>
      </c>
      <c r="L9" s="44"/>
      <c r="M9" s="44">
        <v>336327</v>
      </c>
      <c r="N9" s="44">
        <v>466211</v>
      </c>
      <c r="O9" s="44">
        <v>460116</v>
      </c>
      <c r="P9" s="44">
        <v>440327</v>
      </c>
      <c r="Q9" s="44">
        <v>457361</v>
      </c>
      <c r="R9" s="44">
        <v>332033</v>
      </c>
      <c r="S9" s="44">
        <v>337000</v>
      </c>
      <c r="T9" s="44">
        <v>401169</v>
      </c>
      <c r="U9" s="44">
        <v>447744</v>
      </c>
      <c r="V9" s="44">
        <v>436605</v>
      </c>
      <c r="W9" s="44">
        <v>343558</v>
      </c>
      <c r="X9" s="54">
        <v>314584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72</v>
      </c>
      <c r="B12" s="43">
        <v>300269</v>
      </c>
      <c r="C12" s="44">
        <v>423171</v>
      </c>
      <c r="D12" s="44">
        <v>328175</v>
      </c>
      <c r="E12" s="44">
        <v>300331</v>
      </c>
      <c r="F12" s="44" t="s">
        <v>74</v>
      </c>
      <c r="G12" s="44">
        <v>376514</v>
      </c>
      <c r="H12" s="44">
        <v>247452</v>
      </c>
      <c r="I12" s="44">
        <v>354735</v>
      </c>
      <c r="J12" s="45">
        <v>260027</v>
      </c>
      <c r="K12" s="45">
        <v>399948</v>
      </c>
      <c r="L12" s="44"/>
      <c r="M12" s="45">
        <v>372990</v>
      </c>
      <c r="N12" s="45">
        <v>324400</v>
      </c>
      <c r="O12" s="45">
        <v>368387</v>
      </c>
      <c r="P12" s="45">
        <v>452190</v>
      </c>
      <c r="Q12" s="45">
        <v>375672</v>
      </c>
      <c r="R12" s="45">
        <v>255308</v>
      </c>
      <c r="S12" s="45">
        <v>241179</v>
      </c>
      <c r="T12" s="45">
        <v>339270</v>
      </c>
      <c r="U12" s="45">
        <v>348161</v>
      </c>
      <c r="V12" s="45">
        <v>303748</v>
      </c>
      <c r="W12" s="45">
        <v>256988</v>
      </c>
      <c r="X12" s="54">
        <v>270322</v>
      </c>
    </row>
    <row r="13" spans="1:24" s="4" customFormat="1" ht="12.75" customHeight="1">
      <c r="A13" s="25" t="s">
        <v>69</v>
      </c>
      <c r="B13" s="43">
        <v>281875</v>
      </c>
      <c r="C13" s="44">
        <v>366304</v>
      </c>
      <c r="D13" s="44">
        <v>310272</v>
      </c>
      <c r="E13" s="44">
        <v>265021</v>
      </c>
      <c r="F13" s="44" t="s">
        <v>73</v>
      </c>
      <c r="G13" s="44">
        <v>308078</v>
      </c>
      <c r="H13" s="44">
        <v>229346</v>
      </c>
      <c r="I13" s="44">
        <v>347651</v>
      </c>
      <c r="J13" s="45">
        <v>271576</v>
      </c>
      <c r="K13" s="45">
        <v>362674</v>
      </c>
      <c r="L13" s="44"/>
      <c r="M13" s="45">
        <v>267577</v>
      </c>
      <c r="N13" s="45">
        <v>332033</v>
      </c>
      <c r="O13" s="45">
        <v>367165</v>
      </c>
      <c r="P13" s="45">
        <v>334736</v>
      </c>
      <c r="Q13" s="45">
        <v>370659</v>
      </c>
      <c r="R13" s="45">
        <v>280601</v>
      </c>
      <c r="S13" s="45">
        <v>283742</v>
      </c>
      <c r="T13" s="45">
        <v>333944</v>
      </c>
      <c r="U13" s="45">
        <v>354420</v>
      </c>
      <c r="V13" s="45">
        <v>309618</v>
      </c>
      <c r="W13" s="45">
        <v>279904</v>
      </c>
      <c r="X13" s="54">
        <v>272640</v>
      </c>
    </row>
    <row r="14" spans="1:24" s="4" customFormat="1" ht="12.75" customHeight="1">
      <c r="A14" s="25" t="s">
        <v>33</v>
      </c>
      <c r="B14" s="43">
        <v>289185</v>
      </c>
      <c r="C14" s="44">
        <v>371519</v>
      </c>
      <c r="D14" s="44">
        <v>315399</v>
      </c>
      <c r="E14" s="44">
        <v>268641</v>
      </c>
      <c r="F14" s="44" t="s">
        <v>73</v>
      </c>
      <c r="G14" s="44">
        <v>291813</v>
      </c>
      <c r="H14" s="44">
        <v>221405</v>
      </c>
      <c r="I14" s="44">
        <v>347285</v>
      </c>
      <c r="J14" s="45">
        <v>285268</v>
      </c>
      <c r="K14" s="45">
        <v>365551</v>
      </c>
      <c r="L14" s="59"/>
      <c r="M14" s="45">
        <v>270812</v>
      </c>
      <c r="N14" s="45">
        <v>373508</v>
      </c>
      <c r="O14" s="45">
        <v>363871</v>
      </c>
      <c r="P14" s="45">
        <v>357434</v>
      </c>
      <c r="Q14" s="45">
        <v>400423</v>
      </c>
      <c r="R14" s="45">
        <v>270126</v>
      </c>
      <c r="S14" s="45">
        <v>274803</v>
      </c>
      <c r="T14" s="45">
        <v>343681</v>
      </c>
      <c r="U14" s="45">
        <v>350611</v>
      </c>
      <c r="V14" s="45">
        <v>310864</v>
      </c>
      <c r="W14" s="45">
        <v>279093</v>
      </c>
      <c r="X14" s="54">
        <v>276319</v>
      </c>
    </row>
    <row r="15" spans="1:24" s="4" customFormat="1" ht="12.75" customHeight="1">
      <c r="A15" s="25" t="s">
        <v>16</v>
      </c>
      <c r="B15" s="43">
        <v>290749</v>
      </c>
      <c r="C15" s="44">
        <v>373446</v>
      </c>
      <c r="D15" s="44">
        <v>335711</v>
      </c>
      <c r="E15" s="44">
        <v>276352</v>
      </c>
      <c r="F15" s="44" t="s">
        <v>73</v>
      </c>
      <c r="G15" s="44">
        <v>283538</v>
      </c>
      <c r="H15" s="44">
        <v>224206</v>
      </c>
      <c r="I15" s="44">
        <v>353922</v>
      </c>
      <c r="J15" s="45">
        <v>279083</v>
      </c>
      <c r="K15" s="45">
        <v>378329</v>
      </c>
      <c r="L15" s="59"/>
      <c r="M15" s="44">
        <v>271616</v>
      </c>
      <c r="N15" s="45">
        <v>346019</v>
      </c>
      <c r="O15" s="45">
        <v>356881</v>
      </c>
      <c r="P15" s="45">
        <v>337044</v>
      </c>
      <c r="Q15" s="45">
        <v>367458</v>
      </c>
      <c r="R15" s="45">
        <v>571689</v>
      </c>
      <c r="S15" s="45">
        <v>283068</v>
      </c>
      <c r="T15" s="45">
        <v>333841</v>
      </c>
      <c r="U15" s="45">
        <v>356094</v>
      </c>
      <c r="V15" s="45">
        <v>307881</v>
      </c>
      <c r="W15" s="45">
        <v>274860</v>
      </c>
      <c r="X15" s="54">
        <v>282460</v>
      </c>
    </row>
    <row r="16" spans="1:24" s="4" customFormat="1" ht="12.75" customHeight="1">
      <c r="A16" s="25" t="s">
        <v>17</v>
      </c>
      <c r="B16" s="43">
        <v>285474</v>
      </c>
      <c r="C16" s="44">
        <v>357857</v>
      </c>
      <c r="D16" s="44">
        <v>313679</v>
      </c>
      <c r="E16" s="44">
        <v>264031</v>
      </c>
      <c r="F16" s="44">
        <v>204793</v>
      </c>
      <c r="G16" s="44">
        <v>343479</v>
      </c>
      <c r="H16" s="44">
        <v>221991</v>
      </c>
      <c r="I16" s="44">
        <v>350420</v>
      </c>
      <c r="J16" s="45">
        <v>329570</v>
      </c>
      <c r="K16" s="45">
        <v>433950</v>
      </c>
      <c r="L16" s="59"/>
      <c r="M16" s="44">
        <v>271557</v>
      </c>
      <c r="N16" s="45">
        <v>357127</v>
      </c>
      <c r="O16" s="45">
        <v>354301</v>
      </c>
      <c r="P16" s="45">
        <v>328644</v>
      </c>
      <c r="Q16" s="45">
        <v>369616</v>
      </c>
      <c r="R16" s="45">
        <v>247048</v>
      </c>
      <c r="S16" s="45">
        <v>258305</v>
      </c>
      <c r="T16" s="45">
        <v>339462</v>
      </c>
      <c r="U16" s="45">
        <v>334748</v>
      </c>
      <c r="V16" s="45">
        <v>308247</v>
      </c>
      <c r="W16" s="45">
        <v>268995</v>
      </c>
      <c r="X16" s="54">
        <v>266888</v>
      </c>
    </row>
    <row r="17" spans="1:24" s="4" customFormat="1" ht="12.75" customHeight="1">
      <c r="A17" s="25" t="s">
        <v>18</v>
      </c>
      <c r="B17" s="43">
        <v>511138</v>
      </c>
      <c r="C17" s="44">
        <v>394244</v>
      </c>
      <c r="D17" s="44">
        <v>624543</v>
      </c>
      <c r="E17" s="44">
        <v>491105</v>
      </c>
      <c r="F17" s="44">
        <v>202335</v>
      </c>
      <c r="G17" s="44">
        <v>294167</v>
      </c>
      <c r="H17" s="44">
        <v>445693</v>
      </c>
      <c r="I17" s="44">
        <v>1176971</v>
      </c>
      <c r="J17" s="45">
        <v>299451</v>
      </c>
      <c r="K17" s="45">
        <v>889944</v>
      </c>
      <c r="L17" s="44"/>
      <c r="M17" s="45">
        <v>456127</v>
      </c>
      <c r="N17" s="45">
        <v>911574</v>
      </c>
      <c r="O17" s="45">
        <v>346996</v>
      </c>
      <c r="P17" s="45">
        <v>752433</v>
      </c>
      <c r="Q17" s="45">
        <v>764803</v>
      </c>
      <c r="R17" s="45">
        <v>261179</v>
      </c>
      <c r="S17" s="45">
        <v>403226</v>
      </c>
      <c r="T17" s="45">
        <v>618445</v>
      </c>
      <c r="U17" s="45">
        <v>920346</v>
      </c>
      <c r="V17" s="45">
        <v>924701</v>
      </c>
      <c r="W17" s="45">
        <v>367593</v>
      </c>
      <c r="X17" s="54">
        <v>260965</v>
      </c>
    </row>
    <row r="18" spans="1:24" s="4" customFormat="1" ht="12.75" customHeight="1">
      <c r="A18" s="25" t="s">
        <v>19</v>
      </c>
      <c r="B18" s="43">
        <v>381491</v>
      </c>
      <c r="C18" s="44">
        <v>518515</v>
      </c>
      <c r="D18" s="44">
        <v>427724</v>
      </c>
      <c r="E18" s="44">
        <v>380711</v>
      </c>
      <c r="F18" s="44">
        <v>212104</v>
      </c>
      <c r="G18" s="44">
        <v>410308</v>
      </c>
      <c r="H18" s="44">
        <v>248541</v>
      </c>
      <c r="I18" s="44">
        <v>410366</v>
      </c>
      <c r="J18" s="45">
        <v>408554</v>
      </c>
      <c r="K18" s="45">
        <v>366345</v>
      </c>
      <c r="L18" s="44"/>
      <c r="M18" s="45">
        <v>327378</v>
      </c>
      <c r="N18" s="45">
        <v>448602</v>
      </c>
      <c r="O18" s="45">
        <v>685116</v>
      </c>
      <c r="P18" s="45">
        <v>525962</v>
      </c>
      <c r="Q18" s="45">
        <v>563231</v>
      </c>
      <c r="R18" s="45">
        <v>437483</v>
      </c>
      <c r="S18" s="45">
        <v>546378</v>
      </c>
      <c r="T18" s="45">
        <v>368634</v>
      </c>
      <c r="U18" s="45">
        <v>340715</v>
      </c>
      <c r="V18" s="45">
        <v>320012</v>
      </c>
      <c r="W18" s="45">
        <v>555255</v>
      </c>
      <c r="X18" s="54">
        <v>490783</v>
      </c>
    </row>
    <row r="19" spans="1:24" s="4" customFormat="1" ht="12.75" customHeight="1">
      <c r="A19" s="25" t="s">
        <v>20</v>
      </c>
      <c r="B19" s="43">
        <v>295873</v>
      </c>
      <c r="C19" s="44">
        <v>335140</v>
      </c>
      <c r="D19" s="44">
        <v>333042</v>
      </c>
      <c r="E19" s="44">
        <v>281314</v>
      </c>
      <c r="F19" s="44">
        <v>206701</v>
      </c>
      <c r="G19" s="44">
        <v>309524</v>
      </c>
      <c r="H19" s="44">
        <v>239650</v>
      </c>
      <c r="I19" s="44">
        <v>341043</v>
      </c>
      <c r="J19" s="45">
        <v>268379</v>
      </c>
      <c r="K19" s="45">
        <v>404290</v>
      </c>
      <c r="L19" s="44"/>
      <c r="M19" s="45">
        <v>370086</v>
      </c>
      <c r="N19" s="45">
        <v>366169</v>
      </c>
      <c r="O19" s="45">
        <v>620346</v>
      </c>
      <c r="P19" s="45">
        <v>325973</v>
      </c>
      <c r="Q19" s="45">
        <v>364754</v>
      </c>
      <c r="R19" s="45">
        <v>280968</v>
      </c>
      <c r="S19" s="45">
        <v>278566</v>
      </c>
      <c r="T19" s="45">
        <v>342869</v>
      </c>
      <c r="U19" s="45">
        <v>352393</v>
      </c>
      <c r="V19" s="45">
        <v>298643</v>
      </c>
      <c r="W19" s="45">
        <v>303758</v>
      </c>
      <c r="X19" s="54">
        <v>225114</v>
      </c>
    </row>
    <row r="20" spans="1:24" s="4" customFormat="1" ht="12.75" customHeight="1">
      <c r="A20" s="25" t="s">
        <v>21</v>
      </c>
      <c r="B20" s="43">
        <v>285027</v>
      </c>
      <c r="C20" s="44">
        <v>374175</v>
      </c>
      <c r="D20" s="44">
        <v>317931</v>
      </c>
      <c r="E20" s="44">
        <v>271074</v>
      </c>
      <c r="F20" s="44">
        <v>212228</v>
      </c>
      <c r="G20" s="44">
        <v>299814</v>
      </c>
      <c r="H20" s="44">
        <v>242992</v>
      </c>
      <c r="I20" s="44">
        <v>347699</v>
      </c>
      <c r="J20" s="45">
        <v>275254</v>
      </c>
      <c r="K20" s="45">
        <v>365167</v>
      </c>
      <c r="L20" s="44"/>
      <c r="M20" s="45">
        <v>300664</v>
      </c>
      <c r="N20" s="45">
        <v>364127</v>
      </c>
      <c r="O20" s="45">
        <v>351178</v>
      </c>
      <c r="P20" s="45">
        <v>335750</v>
      </c>
      <c r="Q20" s="45">
        <v>375652</v>
      </c>
      <c r="R20" s="45">
        <v>277739</v>
      </c>
      <c r="S20" s="45">
        <v>298573</v>
      </c>
      <c r="T20" s="45">
        <v>333574</v>
      </c>
      <c r="U20" s="45">
        <v>344338</v>
      </c>
      <c r="V20" s="45">
        <v>350846</v>
      </c>
      <c r="W20" s="45">
        <v>291690</v>
      </c>
      <c r="X20" s="54">
        <v>266247</v>
      </c>
    </row>
    <row r="21" spans="1:24" s="4" customFormat="1" ht="12.75" customHeight="1">
      <c r="A21" s="25" t="s">
        <v>22</v>
      </c>
      <c r="B21" s="43">
        <v>284196</v>
      </c>
      <c r="C21" s="44">
        <v>360289</v>
      </c>
      <c r="D21" s="44">
        <v>318962</v>
      </c>
      <c r="E21" s="44">
        <v>276386</v>
      </c>
      <c r="F21" s="44">
        <v>203158</v>
      </c>
      <c r="G21" s="44">
        <v>337012</v>
      </c>
      <c r="H21" s="44">
        <v>242347</v>
      </c>
      <c r="I21" s="44">
        <v>344227</v>
      </c>
      <c r="J21" s="45">
        <v>287000</v>
      </c>
      <c r="K21" s="45">
        <v>372179</v>
      </c>
      <c r="L21" s="44"/>
      <c r="M21" s="45">
        <v>294667</v>
      </c>
      <c r="N21" s="45">
        <v>371946</v>
      </c>
      <c r="O21" s="45">
        <v>365436</v>
      </c>
      <c r="P21" s="45">
        <v>334301</v>
      </c>
      <c r="Q21" s="45">
        <v>375234</v>
      </c>
      <c r="R21" s="45">
        <v>283559</v>
      </c>
      <c r="S21" s="45">
        <v>277928</v>
      </c>
      <c r="T21" s="45">
        <v>334529</v>
      </c>
      <c r="U21" s="45">
        <v>351938</v>
      </c>
      <c r="V21" s="45">
        <v>353757</v>
      </c>
      <c r="W21" s="45">
        <v>289959</v>
      </c>
      <c r="X21" s="54">
        <v>273945</v>
      </c>
    </row>
    <row r="22" spans="1:24" s="4" customFormat="1" ht="12.75" customHeight="1">
      <c r="A22" s="25" t="s">
        <v>23</v>
      </c>
      <c r="B22" s="43">
        <v>295907</v>
      </c>
      <c r="C22" s="44">
        <v>482932</v>
      </c>
      <c r="D22" s="44">
        <v>342235</v>
      </c>
      <c r="E22" s="44">
        <v>283443</v>
      </c>
      <c r="F22" s="44" t="s">
        <v>73</v>
      </c>
      <c r="G22" s="44">
        <v>301169</v>
      </c>
      <c r="H22" s="44">
        <v>244304</v>
      </c>
      <c r="I22" s="44">
        <v>347328</v>
      </c>
      <c r="J22" s="45">
        <v>315974</v>
      </c>
      <c r="K22" s="45">
        <v>443834</v>
      </c>
      <c r="L22" s="44"/>
      <c r="M22" s="45">
        <v>330283</v>
      </c>
      <c r="N22" s="45">
        <v>375158</v>
      </c>
      <c r="O22" s="45">
        <v>600655</v>
      </c>
      <c r="P22" s="45">
        <v>333190</v>
      </c>
      <c r="Q22" s="45">
        <v>466955</v>
      </c>
      <c r="R22" s="45">
        <v>285349</v>
      </c>
      <c r="S22" s="45">
        <v>283009</v>
      </c>
      <c r="T22" s="45">
        <v>340802</v>
      </c>
      <c r="U22" s="45">
        <v>356242</v>
      </c>
      <c r="V22" s="45">
        <v>357843</v>
      </c>
      <c r="W22" s="45">
        <v>341095</v>
      </c>
      <c r="X22" s="54">
        <v>309718</v>
      </c>
    </row>
    <row r="23" spans="1:24" s="4" customFormat="1" ht="12.75" customHeight="1">
      <c r="A23" s="25" t="s">
        <v>24</v>
      </c>
      <c r="B23" s="43">
        <v>624235</v>
      </c>
      <c r="C23" s="44">
        <v>511533</v>
      </c>
      <c r="D23" s="44">
        <v>764244</v>
      </c>
      <c r="E23" s="44">
        <v>635917</v>
      </c>
      <c r="F23" s="44">
        <v>230779</v>
      </c>
      <c r="G23" s="44">
        <v>433568</v>
      </c>
      <c r="H23" s="44">
        <v>462535</v>
      </c>
      <c r="I23" s="44">
        <v>908244</v>
      </c>
      <c r="J23" s="46">
        <v>466823</v>
      </c>
      <c r="K23" s="46">
        <v>944097</v>
      </c>
      <c r="L23" s="47"/>
      <c r="M23" s="46">
        <v>504809</v>
      </c>
      <c r="N23" s="46">
        <v>1016058</v>
      </c>
      <c r="O23" s="46">
        <v>747332</v>
      </c>
      <c r="P23" s="46">
        <v>863778</v>
      </c>
      <c r="Q23" s="46">
        <v>715879</v>
      </c>
      <c r="R23" s="46">
        <v>534053</v>
      </c>
      <c r="S23" s="46">
        <v>615015</v>
      </c>
      <c r="T23" s="46">
        <v>792337</v>
      </c>
      <c r="U23" s="46">
        <v>956059</v>
      </c>
      <c r="V23" s="46">
        <v>1108448</v>
      </c>
      <c r="W23" s="46">
        <v>616872</v>
      </c>
      <c r="X23" s="54">
        <v>586998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1" t="s">
        <v>25</v>
      </c>
      <c r="D27" s="73" t="s">
        <v>26</v>
      </c>
      <c r="E27" s="72" t="s">
        <v>46</v>
      </c>
      <c r="F27" s="76" t="s">
        <v>47</v>
      </c>
      <c r="G27" s="31"/>
      <c r="H27" s="32"/>
      <c r="I27" s="74" t="s">
        <v>48</v>
      </c>
      <c r="J27" s="72" t="s">
        <v>49</v>
      </c>
      <c r="K27" s="76" t="s">
        <v>50</v>
      </c>
      <c r="L27" s="33"/>
      <c r="M27" s="74" t="s">
        <v>51</v>
      </c>
      <c r="N27" s="72" t="s">
        <v>52</v>
      </c>
      <c r="O27" s="71" t="s">
        <v>27</v>
      </c>
      <c r="P27" s="75" t="s">
        <v>28</v>
      </c>
      <c r="Q27" s="34"/>
      <c r="R27" s="32"/>
      <c r="S27" s="77" t="s">
        <v>29</v>
      </c>
      <c r="T27" s="75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1"/>
      <c r="D28" s="73"/>
      <c r="E28" s="72"/>
      <c r="F28" s="72"/>
      <c r="G28" s="15" t="s">
        <v>31</v>
      </c>
      <c r="H28" s="15" t="s">
        <v>32</v>
      </c>
      <c r="I28" s="74"/>
      <c r="J28" s="72"/>
      <c r="K28" s="76"/>
      <c r="L28" s="33"/>
      <c r="M28" s="74"/>
      <c r="N28" s="72"/>
      <c r="O28" s="71"/>
      <c r="P28" s="71"/>
      <c r="Q28" s="36" t="s">
        <v>53</v>
      </c>
      <c r="R28" s="15" t="s">
        <v>68</v>
      </c>
      <c r="S28" s="77"/>
      <c r="T28" s="71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1" t="s">
        <v>70</v>
      </c>
      <c r="B31" s="54">
        <v>438854</v>
      </c>
      <c r="C31" s="44">
        <v>501954</v>
      </c>
      <c r="D31" s="44">
        <v>385932</v>
      </c>
      <c r="E31" s="44">
        <v>289156</v>
      </c>
      <c r="F31" s="44">
        <v>229601</v>
      </c>
      <c r="G31" s="44">
        <v>380833</v>
      </c>
      <c r="H31" s="54">
        <v>181296</v>
      </c>
      <c r="I31" s="44">
        <v>441498</v>
      </c>
      <c r="J31" s="54">
        <v>366579</v>
      </c>
      <c r="K31" s="54">
        <v>507569</v>
      </c>
      <c r="L31" s="44"/>
      <c r="M31" s="54">
        <v>141639</v>
      </c>
      <c r="N31" s="54">
        <v>254757</v>
      </c>
      <c r="O31" s="44">
        <v>482709</v>
      </c>
      <c r="P31" s="44">
        <v>309848</v>
      </c>
      <c r="Q31" s="54">
        <v>326324</v>
      </c>
      <c r="R31" s="54">
        <v>287980</v>
      </c>
      <c r="S31" s="44" t="s">
        <v>73</v>
      </c>
      <c r="T31" s="54">
        <v>222601</v>
      </c>
      <c r="U31" s="54">
        <v>208471</v>
      </c>
      <c r="V31" s="54">
        <v>209320</v>
      </c>
      <c r="W31" s="54">
        <v>318333</v>
      </c>
    </row>
    <row r="32" spans="1:23" ht="13.5">
      <c r="A32" s="51" t="s">
        <v>71</v>
      </c>
      <c r="B32" s="44">
        <v>446396</v>
      </c>
      <c r="C32" s="44">
        <v>537674</v>
      </c>
      <c r="D32" s="44">
        <v>394443</v>
      </c>
      <c r="E32" s="44">
        <v>289640</v>
      </c>
      <c r="F32" s="44">
        <v>233073</v>
      </c>
      <c r="G32" s="44">
        <v>380634</v>
      </c>
      <c r="H32" s="44">
        <v>187512</v>
      </c>
      <c r="I32" s="44">
        <v>441768</v>
      </c>
      <c r="J32" s="44">
        <v>358668</v>
      </c>
      <c r="K32" s="44">
        <v>507136</v>
      </c>
      <c r="L32" s="44"/>
      <c r="M32" s="44">
        <v>148021</v>
      </c>
      <c r="N32" s="44">
        <v>229099</v>
      </c>
      <c r="O32" s="44">
        <v>471514</v>
      </c>
      <c r="P32" s="44">
        <v>306353</v>
      </c>
      <c r="Q32" s="44">
        <v>313149</v>
      </c>
      <c r="R32" s="44">
        <v>296762</v>
      </c>
      <c r="S32" s="44">
        <v>304637</v>
      </c>
      <c r="T32" s="44">
        <v>213252</v>
      </c>
      <c r="U32" s="45" t="s">
        <v>73</v>
      </c>
      <c r="V32" s="44">
        <v>201277</v>
      </c>
      <c r="W32" s="44">
        <v>323361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72</v>
      </c>
      <c r="B35" s="48">
        <v>351249</v>
      </c>
      <c r="C35" s="45">
        <v>490455</v>
      </c>
      <c r="D35" s="45">
        <v>325672</v>
      </c>
      <c r="E35" s="45">
        <v>286757</v>
      </c>
      <c r="F35" s="45">
        <v>213121</v>
      </c>
      <c r="G35" s="45">
        <v>375066</v>
      </c>
      <c r="H35" s="45">
        <v>161104</v>
      </c>
      <c r="I35" s="45">
        <v>340214</v>
      </c>
      <c r="J35" s="45">
        <v>280104</v>
      </c>
      <c r="K35" s="45">
        <v>477965</v>
      </c>
      <c r="L35" s="44"/>
      <c r="M35" s="45">
        <v>135010</v>
      </c>
      <c r="N35" s="45">
        <v>213697</v>
      </c>
      <c r="O35" s="45">
        <v>366284</v>
      </c>
      <c r="P35" s="45">
        <v>275709</v>
      </c>
      <c r="Q35" s="45">
        <v>298233</v>
      </c>
      <c r="R35" s="45">
        <v>245334</v>
      </c>
      <c r="S35" s="44">
        <v>242970</v>
      </c>
      <c r="T35" s="45">
        <v>189311</v>
      </c>
      <c r="U35" s="45" t="s">
        <v>73</v>
      </c>
      <c r="V35" s="45">
        <v>179220</v>
      </c>
      <c r="W35" s="45">
        <v>266501</v>
      </c>
    </row>
    <row r="36" spans="1:23" s="4" customFormat="1" ht="12.75" customHeight="1">
      <c r="A36" s="25" t="s">
        <v>69</v>
      </c>
      <c r="B36" s="48">
        <v>329612</v>
      </c>
      <c r="C36" s="45">
        <v>486584</v>
      </c>
      <c r="D36" s="45">
        <v>324028</v>
      </c>
      <c r="E36" s="45">
        <v>259082</v>
      </c>
      <c r="F36" s="45">
        <v>193973</v>
      </c>
      <c r="G36" s="45">
        <v>321377</v>
      </c>
      <c r="H36" s="45">
        <v>152865</v>
      </c>
      <c r="I36" s="45">
        <v>337733</v>
      </c>
      <c r="J36" s="45">
        <v>279201</v>
      </c>
      <c r="K36" s="45">
        <v>386657</v>
      </c>
      <c r="L36" s="44"/>
      <c r="M36" s="45">
        <v>129198</v>
      </c>
      <c r="N36" s="45">
        <v>206802</v>
      </c>
      <c r="O36" s="45">
        <v>368337</v>
      </c>
      <c r="P36" s="45">
        <v>272565</v>
      </c>
      <c r="Q36" s="45">
        <v>285882</v>
      </c>
      <c r="R36" s="45">
        <v>254667</v>
      </c>
      <c r="S36" s="44">
        <v>244522</v>
      </c>
      <c r="T36" s="45">
        <v>189459</v>
      </c>
      <c r="U36" s="45" t="s">
        <v>73</v>
      </c>
      <c r="V36" s="45">
        <v>181287</v>
      </c>
      <c r="W36" s="45">
        <v>264629</v>
      </c>
    </row>
    <row r="37" spans="1:23" s="4" customFormat="1" ht="12.75" customHeight="1">
      <c r="A37" s="25" t="s">
        <v>33</v>
      </c>
      <c r="B37" s="48">
        <v>344419</v>
      </c>
      <c r="C37" s="45">
        <v>494154</v>
      </c>
      <c r="D37" s="45">
        <v>323973</v>
      </c>
      <c r="E37" s="45">
        <v>264405</v>
      </c>
      <c r="F37" s="45">
        <v>226105</v>
      </c>
      <c r="G37" s="45">
        <v>371639</v>
      </c>
      <c r="H37" s="45">
        <v>179448</v>
      </c>
      <c r="I37" s="45">
        <v>365379</v>
      </c>
      <c r="J37" s="45">
        <v>283066</v>
      </c>
      <c r="K37" s="45">
        <v>394088</v>
      </c>
      <c r="L37" s="59"/>
      <c r="M37" s="45">
        <v>145559</v>
      </c>
      <c r="N37" s="45">
        <v>210689</v>
      </c>
      <c r="O37" s="45">
        <v>367322</v>
      </c>
      <c r="P37" s="45">
        <v>265916</v>
      </c>
      <c r="Q37" s="45">
        <v>275371</v>
      </c>
      <c r="R37" s="45">
        <v>252817</v>
      </c>
      <c r="S37" s="44">
        <v>252093</v>
      </c>
      <c r="T37" s="45">
        <v>198254</v>
      </c>
      <c r="U37" s="45" t="s">
        <v>73</v>
      </c>
      <c r="V37" s="45">
        <v>178408</v>
      </c>
      <c r="W37" s="45">
        <v>311619</v>
      </c>
    </row>
    <row r="38" spans="1:23" s="4" customFormat="1" ht="12.75" customHeight="1">
      <c r="A38" s="25" t="s">
        <v>16</v>
      </c>
      <c r="B38" s="48">
        <v>340784</v>
      </c>
      <c r="C38" s="45">
        <v>477990</v>
      </c>
      <c r="D38" s="45">
        <v>329396</v>
      </c>
      <c r="E38" s="45">
        <v>268447</v>
      </c>
      <c r="F38" s="45">
        <v>197890</v>
      </c>
      <c r="G38" s="45">
        <v>317050</v>
      </c>
      <c r="H38" s="45">
        <v>160278</v>
      </c>
      <c r="I38" s="45">
        <v>350672</v>
      </c>
      <c r="J38" s="45">
        <v>307414</v>
      </c>
      <c r="K38" s="45">
        <v>394906</v>
      </c>
      <c r="L38" s="59"/>
      <c r="M38" s="44">
        <v>136927</v>
      </c>
      <c r="N38" s="45">
        <v>215306</v>
      </c>
      <c r="O38" s="45">
        <v>372059</v>
      </c>
      <c r="P38" s="45">
        <v>248743</v>
      </c>
      <c r="Q38" s="45">
        <v>245833</v>
      </c>
      <c r="R38" s="45">
        <v>252863</v>
      </c>
      <c r="S38" s="44">
        <v>244493</v>
      </c>
      <c r="T38" s="45">
        <v>194217</v>
      </c>
      <c r="U38" s="45" t="s">
        <v>73</v>
      </c>
      <c r="V38" s="45">
        <v>178958</v>
      </c>
      <c r="W38" s="45">
        <v>273163</v>
      </c>
    </row>
    <row r="39" spans="1:23" s="4" customFormat="1" ht="12.75" customHeight="1">
      <c r="A39" s="25" t="s">
        <v>17</v>
      </c>
      <c r="B39" s="48">
        <v>354337</v>
      </c>
      <c r="C39" s="45">
        <v>477719</v>
      </c>
      <c r="D39" s="45">
        <v>314854</v>
      </c>
      <c r="E39" s="45">
        <v>269243</v>
      </c>
      <c r="F39" s="45">
        <v>199770</v>
      </c>
      <c r="G39" s="45">
        <v>317225</v>
      </c>
      <c r="H39" s="45">
        <v>164166</v>
      </c>
      <c r="I39" s="45">
        <v>345056</v>
      </c>
      <c r="J39" s="45">
        <v>294246</v>
      </c>
      <c r="K39" s="45">
        <v>396537</v>
      </c>
      <c r="L39" s="59"/>
      <c r="M39" s="44">
        <v>139859</v>
      </c>
      <c r="N39" s="45">
        <v>224975</v>
      </c>
      <c r="O39" s="45">
        <v>390185</v>
      </c>
      <c r="P39" s="45">
        <v>260795</v>
      </c>
      <c r="Q39" s="45">
        <v>269868</v>
      </c>
      <c r="R39" s="45">
        <v>247965</v>
      </c>
      <c r="S39" s="44">
        <v>246744</v>
      </c>
      <c r="T39" s="45">
        <v>191027</v>
      </c>
      <c r="U39" s="45" t="s">
        <v>73</v>
      </c>
      <c r="V39" s="45">
        <v>174694</v>
      </c>
      <c r="W39" s="45">
        <v>276125</v>
      </c>
    </row>
    <row r="40" spans="1:23" s="4" customFormat="1" ht="12.75" customHeight="1">
      <c r="A40" s="25" t="s">
        <v>18</v>
      </c>
      <c r="B40" s="48">
        <v>748946</v>
      </c>
      <c r="C40" s="45">
        <v>835947</v>
      </c>
      <c r="D40" s="45">
        <v>697139</v>
      </c>
      <c r="E40" s="45">
        <v>323037</v>
      </c>
      <c r="F40" s="45">
        <v>236089</v>
      </c>
      <c r="G40" s="45">
        <v>455699</v>
      </c>
      <c r="H40" s="45">
        <v>169641</v>
      </c>
      <c r="I40" s="45">
        <v>898995</v>
      </c>
      <c r="J40" s="45">
        <v>677915</v>
      </c>
      <c r="K40" s="45">
        <v>793296</v>
      </c>
      <c r="L40" s="44"/>
      <c r="M40" s="45">
        <v>186565</v>
      </c>
      <c r="N40" s="45">
        <v>255530</v>
      </c>
      <c r="O40" s="45">
        <v>949991</v>
      </c>
      <c r="P40" s="45">
        <v>404685</v>
      </c>
      <c r="Q40" s="45">
        <v>367014</v>
      </c>
      <c r="R40" s="45">
        <v>458390</v>
      </c>
      <c r="S40" s="44">
        <v>565905</v>
      </c>
      <c r="T40" s="45">
        <v>247149</v>
      </c>
      <c r="U40" s="45" t="s">
        <v>73</v>
      </c>
      <c r="V40" s="45">
        <v>215634</v>
      </c>
      <c r="W40" s="45">
        <v>499741</v>
      </c>
    </row>
    <row r="41" spans="1:23" s="4" customFormat="1" ht="12.75" customHeight="1">
      <c r="A41" s="25" t="s">
        <v>19</v>
      </c>
      <c r="B41" s="48">
        <v>523543</v>
      </c>
      <c r="C41" s="45">
        <v>476833</v>
      </c>
      <c r="D41" s="45">
        <v>353362</v>
      </c>
      <c r="E41" s="45">
        <v>323125</v>
      </c>
      <c r="F41" s="45">
        <v>294370</v>
      </c>
      <c r="G41" s="45">
        <v>482623</v>
      </c>
      <c r="H41" s="45">
        <v>237397</v>
      </c>
      <c r="I41" s="45">
        <v>375272</v>
      </c>
      <c r="J41" s="45">
        <v>313996</v>
      </c>
      <c r="K41" s="45">
        <v>686272</v>
      </c>
      <c r="L41" s="44"/>
      <c r="M41" s="45">
        <v>157533</v>
      </c>
      <c r="N41" s="45">
        <v>244009</v>
      </c>
      <c r="O41" s="45">
        <v>359659</v>
      </c>
      <c r="P41" s="45">
        <v>363982</v>
      </c>
      <c r="Q41" s="45">
        <v>408287</v>
      </c>
      <c r="R41" s="45">
        <v>300723</v>
      </c>
      <c r="S41" s="44">
        <v>248869</v>
      </c>
      <c r="T41" s="45">
        <v>273170</v>
      </c>
      <c r="U41" s="45" t="s">
        <v>73</v>
      </c>
      <c r="V41" s="45">
        <v>302053</v>
      </c>
      <c r="W41" s="45">
        <v>284809</v>
      </c>
    </row>
    <row r="42" spans="1:23" s="4" customFormat="1" ht="12.75" customHeight="1">
      <c r="A42" s="25" t="s">
        <v>20</v>
      </c>
      <c r="B42" s="48">
        <v>378624</v>
      </c>
      <c r="C42" s="45">
        <v>469956</v>
      </c>
      <c r="D42" s="45">
        <v>320227</v>
      </c>
      <c r="E42" s="45">
        <v>283157</v>
      </c>
      <c r="F42" s="45">
        <v>250540</v>
      </c>
      <c r="G42" s="45">
        <v>373392</v>
      </c>
      <c r="H42" s="45">
        <v>213107</v>
      </c>
      <c r="I42" s="45">
        <v>341861</v>
      </c>
      <c r="J42" s="45">
        <v>285791</v>
      </c>
      <c r="K42" s="45">
        <v>390138</v>
      </c>
      <c r="L42" s="44"/>
      <c r="M42" s="45">
        <v>154502</v>
      </c>
      <c r="N42" s="45">
        <v>217342</v>
      </c>
      <c r="O42" s="45">
        <v>354026</v>
      </c>
      <c r="P42" s="45">
        <v>258006</v>
      </c>
      <c r="Q42" s="45">
        <v>267662</v>
      </c>
      <c r="R42" s="45">
        <v>244179</v>
      </c>
      <c r="S42" s="44">
        <v>245729</v>
      </c>
      <c r="T42" s="45">
        <v>195193</v>
      </c>
      <c r="U42" s="45" t="s">
        <v>73</v>
      </c>
      <c r="V42" s="45">
        <v>178202</v>
      </c>
      <c r="W42" s="45">
        <v>290676</v>
      </c>
    </row>
    <row r="43" spans="1:23" s="4" customFormat="1" ht="12.75" customHeight="1">
      <c r="A43" s="25" t="s">
        <v>21</v>
      </c>
      <c r="B43" s="48">
        <v>346044</v>
      </c>
      <c r="C43" s="45">
        <v>468314</v>
      </c>
      <c r="D43" s="45">
        <v>323931</v>
      </c>
      <c r="E43" s="45">
        <v>260926</v>
      </c>
      <c r="F43" s="45">
        <v>212179</v>
      </c>
      <c r="G43" s="45">
        <v>322594</v>
      </c>
      <c r="H43" s="45">
        <v>178303</v>
      </c>
      <c r="I43" s="45">
        <v>350387</v>
      </c>
      <c r="J43" s="45">
        <v>285243</v>
      </c>
      <c r="K43" s="45">
        <v>390152</v>
      </c>
      <c r="L43" s="44"/>
      <c r="M43" s="45">
        <v>132998</v>
      </c>
      <c r="N43" s="45">
        <v>217385</v>
      </c>
      <c r="O43" s="45">
        <v>356331</v>
      </c>
      <c r="P43" s="45">
        <v>259125</v>
      </c>
      <c r="Q43" s="45">
        <v>265618</v>
      </c>
      <c r="R43" s="45">
        <v>249824</v>
      </c>
      <c r="S43" s="44">
        <v>241537</v>
      </c>
      <c r="T43" s="45">
        <v>192237</v>
      </c>
      <c r="U43" s="45" t="s">
        <v>73</v>
      </c>
      <c r="V43" s="45">
        <v>180668</v>
      </c>
      <c r="W43" s="45">
        <v>272526</v>
      </c>
    </row>
    <row r="44" spans="1:23" s="4" customFormat="1" ht="12.75" customHeight="1">
      <c r="A44" s="25" t="s">
        <v>22</v>
      </c>
      <c r="B44" s="48">
        <v>337554</v>
      </c>
      <c r="C44" s="45">
        <v>466351</v>
      </c>
      <c r="D44" s="45">
        <v>341693</v>
      </c>
      <c r="E44" s="45">
        <v>262880</v>
      </c>
      <c r="F44" s="45">
        <v>195999</v>
      </c>
      <c r="G44" s="45">
        <v>306799</v>
      </c>
      <c r="H44" s="45">
        <v>162263</v>
      </c>
      <c r="I44" s="45">
        <v>353398</v>
      </c>
      <c r="J44" s="45">
        <v>295960</v>
      </c>
      <c r="K44" s="45">
        <v>396700</v>
      </c>
      <c r="L44" s="44"/>
      <c r="M44" s="45">
        <v>131243</v>
      </c>
      <c r="N44" s="45">
        <v>220761</v>
      </c>
      <c r="O44" s="45">
        <v>359447</v>
      </c>
      <c r="P44" s="45">
        <v>254463</v>
      </c>
      <c r="Q44" s="45">
        <v>264320</v>
      </c>
      <c r="R44" s="45">
        <v>240304</v>
      </c>
      <c r="S44" s="44">
        <v>259782</v>
      </c>
      <c r="T44" s="45">
        <v>192269</v>
      </c>
      <c r="U44" s="45" t="s">
        <v>73</v>
      </c>
      <c r="V44" s="45">
        <v>177138</v>
      </c>
      <c r="W44" s="45">
        <v>282690</v>
      </c>
    </row>
    <row r="45" spans="1:23" s="4" customFormat="1" ht="12.75" customHeight="1">
      <c r="A45" s="25" t="s">
        <v>23</v>
      </c>
      <c r="B45" s="48">
        <v>362334</v>
      </c>
      <c r="C45" s="45">
        <v>463018</v>
      </c>
      <c r="D45" s="45">
        <v>323123</v>
      </c>
      <c r="E45" s="45">
        <v>278998</v>
      </c>
      <c r="F45" s="45">
        <v>197516</v>
      </c>
      <c r="G45" s="45">
        <v>310476</v>
      </c>
      <c r="H45" s="45">
        <v>163510</v>
      </c>
      <c r="I45" s="45">
        <v>337475</v>
      </c>
      <c r="J45" s="45">
        <v>285860</v>
      </c>
      <c r="K45" s="45">
        <v>390912</v>
      </c>
      <c r="L45" s="44"/>
      <c r="M45" s="45">
        <v>142815</v>
      </c>
      <c r="N45" s="45">
        <v>218486</v>
      </c>
      <c r="O45" s="45">
        <v>352106</v>
      </c>
      <c r="P45" s="45">
        <v>262713</v>
      </c>
      <c r="Q45" s="45">
        <v>279106</v>
      </c>
      <c r="R45" s="45">
        <v>239123</v>
      </c>
      <c r="S45" s="44">
        <v>253655</v>
      </c>
      <c r="T45" s="45">
        <v>206126</v>
      </c>
      <c r="U45" s="44" t="s">
        <v>73</v>
      </c>
      <c r="V45" s="45">
        <v>196503</v>
      </c>
      <c r="W45" s="45">
        <v>289512</v>
      </c>
    </row>
    <row r="46" spans="1:23" s="4" customFormat="1" ht="12.75" customHeight="1">
      <c r="A46" s="25" t="s">
        <v>24</v>
      </c>
      <c r="B46" s="49">
        <v>938023</v>
      </c>
      <c r="C46" s="46">
        <v>847718</v>
      </c>
      <c r="D46" s="46">
        <v>755295</v>
      </c>
      <c r="E46" s="46">
        <v>394212</v>
      </c>
      <c r="F46" s="46">
        <v>379946</v>
      </c>
      <c r="G46" s="46">
        <v>621912</v>
      </c>
      <c r="H46" s="46">
        <v>307285</v>
      </c>
      <c r="I46" s="46">
        <v>907287</v>
      </c>
      <c r="J46" s="46">
        <v>708948</v>
      </c>
      <c r="K46" s="46">
        <v>990718</v>
      </c>
      <c r="L46" s="47"/>
      <c r="M46" s="46">
        <v>183987</v>
      </c>
      <c r="N46" s="46">
        <v>302142</v>
      </c>
      <c r="O46" s="46">
        <v>1045838</v>
      </c>
      <c r="P46" s="46">
        <v>537653</v>
      </c>
      <c r="Q46" s="46">
        <v>517632</v>
      </c>
      <c r="R46" s="46">
        <v>566324</v>
      </c>
      <c r="S46" s="44">
        <v>606266</v>
      </c>
      <c r="T46" s="46">
        <v>291171</v>
      </c>
      <c r="U46" s="44" t="s">
        <v>73</v>
      </c>
      <c r="V46" s="46">
        <v>271944</v>
      </c>
      <c r="W46" s="46">
        <v>574989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4:D5 B35:K46 C27:D28 O27:P28 S28:T28 G27:H28 R27:T27 M17:W23 M12:W14 N15:W16 J12:K23 U32 N38:R39 M40:R46 M35:R37 T35:T46 V35:W46 U35:U44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zoomScale="80" zoomScaleNormal="80" zoomScalePageLayoutView="0" workbookViewId="0" topLeftCell="A25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1" t="s">
        <v>1</v>
      </c>
      <c r="C4" s="71" t="s">
        <v>2</v>
      </c>
      <c r="D4" s="75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1"/>
      <c r="C5" s="71"/>
      <c r="D5" s="71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5" ht="13.5">
      <c r="A8" s="24" t="s">
        <v>70</v>
      </c>
      <c r="B8" s="43">
        <v>425889</v>
      </c>
      <c r="C8" s="44">
        <v>434488</v>
      </c>
      <c r="D8" s="44">
        <v>442677</v>
      </c>
      <c r="E8" s="44">
        <v>423986</v>
      </c>
      <c r="F8" s="54">
        <v>250870</v>
      </c>
      <c r="G8" s="44">
        <v>326654</v>
      </c>
      <c r="H8" s="44">
        <v>282152</v>
      </c>
      <c r="I8" s="44">
        <v>415396</v>
      </c>
      <c r="J8" s="44">
        <v>358529</v>
      </c>
      <c r="K8" s="54">
        <v>526364</v>
      </c>
      <c r="L8" s="44"/>
      <c r="M8" s="44">
        <v>368946</v>
      </c>
      <c r="N8" s="44">
        <v>462597</v>
      </c>
      <c r="O8" s="44">
        <v>428397</v>
      </c>
      <c r="P8" s="44">
        <v>424212</v>
      </c>
      <c r="Q8" s="44">
        <v>525393</v>
      </c>
      <c r="R8" s="44">
        <v>353681</v>
      </c>
      <c r="S8" s="54">
        <v>423838</v>
      </c>
      <c r="T8" s="44">
        <v>454707</v>
      </c>
      <c r="U8" s="54">
        <v>513088</v>
      </c>
      <c r="V8" s="54">
        <v>441421</v>
      </c>
      <c r="W8" s="44">
        <v>411536</v>
      </c>
      <c r="X8" s="54">
        <v>362366</v>
      </c>
      <c r="Y8" s="69"/>
    </row>
    <row r="9" spans="1:25" ht="13.5">
      <c r="A9" s="24" t="s">
        <v>71</v>
      </c>
      <c r="B9" s="43">
        <v>427179</v>
      </c>
      <c r="C9" s="44">
        <v>418994</v>
      </c>
      <c r="D9" s="44">
        <v>447883</v>
      </c>
      <c r="E9" s="44">
        <v>422251</v>
      </c>
      <c r="F9" s="44">
        <v>273208</v>
      </c>
      <c r="G9" s="44">
        <v>336359</v>
      </c>
      <c r="H9" s="44">
        <v>293961</v>
      </c>
      <c r="I9" s="44">
        <v>491561</v>
      </c>
      <c r="J9" s="44">
        <v>364587</v>
      </c>
      <c r="K9" s="44">
        <v>526257</v>
      </c>
      <c r="L9" s="44"/>
      <c r="M9" s="44">
        <v>396911</v>
      </c>
      <c r="N9" s="44">
        <v>477582</v>
      </c>
      <c r="O9" s="44">
        <v>491041</v>
      </c>
      <c r="P9" s="44">
        <v>449767</v>
      </c>
      <c r="Q9" s="44">
        <v>498985</v>
      </c>
      <c r="R9" s="44">
        <v>349242</v>
      </c>
      <c r="S9" s="44">
        <v>422136</v>
      </c>
      <c r="T9" s="44">
        <v>459402</v>
      </c>
      <c r="U9" s="44">
        <v>499421</v>
      </c>
      <c r="V9" s="44">
        <v>471651</v>
      </c>
      <c r="W9" s="44">
        <v>416306</v>
      </c>
      <c r="X9" s="54">
        <v>348913</v>
      </c>
      <c r="Y9" s="69"/>
    </row>
    <row r="10" spans="1:25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69"/>
    </row>
    <row r="11" spans="1:25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69"/>
    </row>
    <row r="12" spans="1:25" s="4" customFormat="1" ht="12.75" customHeight="1">
      <c r="A12" s="25" t="s">
        <v>72</v>
      </c>
      <c r="B12" s="43">
        <v>372099</v>
      </c>
      <c r="C12" s="44">
        <v>445306</v>
      </c>
      <c r="D12" s="44">
        <v>373466</v>
      </c>
      <c r="E12" s="44">
        <v>373102</v>
      </c>
      <c r="F12" s="44" t="s">
        <v>73</v>
      </c>
      <c r="G12" s="44">
        <v>387075</v>
      </c>
      <c r="H12" s="44">
        <v>274522</v>
      </c>
      <c r="I12" s="44">
        <v>377238</v>
      </c>
      <c r="J12" s="45">
        <v>313701</v>
      </c>
      <c r="K12" s="45">
        <v>441923</v>
      </c>
      <c r="L12" s="44"/>
      <c r="M12" s="45">
        <v>459481</v>
      </c>
      <c r="N12" s="45">
        <v>331772</v>
      </c>
      <c r="O12" s="45">
        <v>391613</v>
      </c>
      <c r="P12" s="45">
        <v>458584</v>
      </c>
      <c r="Q12" s="45">
        <v>409086</v>
      </c>
      <c r="R12" s="45">
        <v>267827</v>
      </c>
      <c r="S12" s="45">
        <v>308180</v>
      </c>
      <c r="T12" s="45">
        <v>383604</v>
      </c>
      <c r="U12" s="45">
        <v>390269</v>
      </c>
      <c r="V12" s="45">
        <v>327448</v>
      </c>
      <c r="W12" s="45">
        <v>315393</v>
      </c>
      <c r="X12" s="54">
        <v>295528</v>
      </c>
      <c r="Y12" s="59"/>
    </row>
    <row r="13" spans="1:25" s="4" customFormat="1" ht="12.75" customHeight="1">
      <c r="A13" s="25" t="s">
        <v>69</v>
      </c>
      <c r="B13" s="43">
        <v>344558</v>
      </c>
      <c r="C13" s="44">
        <v>382767</v>
      </c>
      <c r="D13" s="44">
        <v>349199</v>
      </c>
      <c r="E13" s="44">
        <v>332215</v>
      </c>
      <c r="F13" s="44" t="s">
        <v>73</v>
      </c>
      <c r="G13" s="44">
        <v>308218</v>
      </c>
      <c r="H13" s="44">
        <v>253325</v>
      </c>
      <c r="I13" s="44">
        <v>362716</v>
      </c>
      <c r="J13" s="45">
        <v>315474</v>
      </c>
      <c r="K13" s="45">
        <v>400330</v>
      </c>
      <c r="L13" s="44"/>
      <c r="M13" s="45">
        <v>308891</v>
      </c>
      <c r="N13" s="45">
        <v>340457</v>
      </c>
      <c r="O13" s="45">
        <v>390173</v>
      </c>
      <c r="P13" s="45">
        <v>341385</v>
      </c>
      <c r="Q13" s="45">
        <v>398331</v>
      </c>
      <c r="R13" s="45">
        <v>295672</v>
      </c>
      <c r="S13" s="45">
        <v>346095</v>
      </c>
      <c r="T13" s="45">
        <v>375858</v>
      </c>
      <c r="U13" s="45">
        <v>386686</v>
      </c>
      <c r="V13" s="45">
        <v>334362</v>
      </c>
      <c r="W13" s="45">
        <v>336583</v>
      </c>
      <c r="X13" s="54">
        <v>303287</v>
      </c>
      <c r="Y13" s="59"/>
    </row>
    <row r="14" spans="1:25" s="4" customFormat="1" ht="12.75" customHeight="1">
      <c r="A14" s="25" t="s">
        <v>33</v>
      </c>
      <c r="B14" s="43">
        <v>354348</v>
      </c>
      <c r="C14" s="44">
        <v>386407</v>
      </c>
      <c r="D14" s="44">
        <v>356608</v>
      </c>
      <c r="E14" s="44">
        <v>333210</v>
      </c>
      <c r="F14" s="44" t="s">
        <v>73</v>
      </c>
      <c r="G14" s="44">
        <v>291329</v>
      </c>
      <c r="H14" s="44">
        <v>244635</v>
      </c>
      <c r="I14" s="44">
        <v>360628</v>
      </c>
      <c r="J14" s="45">
        <v>325073</v>
      </c>
      <c r="K14" s="45">
        <v>400034</v>
      </c>
      <c r="L14" s="59"/>
      <c r="M14" s="45">
        <v>315387</v>
      </c>
      <c r="N14" s="45">
        <v>384272</v>
      </c>
      <c r="O14" s="45">
        <v>385943</v>
      </c>
      <c r="P14" s="45">
        <v>364289</v>
      </c>
      <c r="Q14" s="45">
        <v>438251</v>
      </c>
      <c r="R14" s="45">
        <v>284176</v>
      </c>
      <c r="S14" s="45">
        <v>343812</v>
      </c>
      <c r="T14" s="45">
        <v>392613</v>
      </c>
      <c r="U14" s="45">
        <v>391391</v>
      </c>
      <c r="V14" s="45">
        <v>336767</v>
      </c>
      <c r="W14" s="45">
        <v>339905</v>
      </c>
      <c r="X14" s="54">
        <v>307892</v>
      </c>
      <c r="Y14" s="59"/>
    </row>
    <row r="15" spans="1:25" s="4" customFormat="1" ht="12.75" customHeight="1">
      <c r="A15" s="25" t="s">
        <v>16</v>
      </c>
      <c r="B15" s="43">
        <v>358794</v>
      </c>
      <c r="C15" s="44">
        <v>383843</v>
      </c>
      <c r="D15" s="44">
        <v>379260</v>
      </c>
      <c r="E15" s="44">
        <v>340337</v>
      </c>
      <c r="F15" s="44" t="s">
        <v>73</v>
      </c>
      <c r="G15" s="44">
        <v>282535</v>
      </c>
      <c r="H15" s="44">
        <v>246436</v>
      </c>
      <c r="I15" s="44">
        <v>368155</v>
      </c>
      <c r="J15" s="45">
        <v>321826</v>
      </c>
      <c r="K15" s="45">
        <v>411391</v>
      </c>
      <c r="L15" s="59"/>
      <c r="M15" s="44">
        <v>313506</v>
      </c>
      <c r="N15" s="45">
        <v>354998</v>
      </c>
      <c r="O15" s="45">
        <v>377044</v>
      </c>
      <c r="P15" s="45">
        <v>343486</v>
      </c>
      <c r="Q15" s="45">
        <v>400103</v>
      </c>
      <c r="R15" s="45">
        <v>598238</v>
      </c>
      <c r="S15" s="45">
        <v>355842</v>
      </c>
      <c r="T15" s="45">
        <v>377105</v>
      </c>
      <c r="U15" s="45">
        <v>398970</v>
      </c>
      <c r="V15" s="45">
        <v>332067</v>
      </c>
      <c r="W15" s="45">
        <v>330390</v>
      </c>
      <c r="X15" s="54">
        <v>311880</v>
      </c>
      <c r="Y15" s="59"/>
    </row>
    <row r="16" spans="1:25" s="4" customFormat="1" ht="12.75" customHeight="1">
      <c r="A16" s="25" t="s">
        <v>17</v>
      </c>
      <c r="B16" s="43">
        <v>348834</v>
      </c>
      <c r="C16" s="44">
        <v>371581</v>
      </c>
      <c r="D16" s="44">
        <v>355016</v>
      </c>
      <c r="E16" s="44">
        <v>330591</v>
      </c>
      <c r="F16" s="44">
        <v>276076</v>
      </c>
      <c r="G16" s="44">
        <v>338547</v>
      </c>
      <c r="H16" s="44">
        <v>242866</v>
      </c>
      <c r="I16" s="44">
        <v>365088</v>
      </c>
      <c r="J16" s="45">
        <v>382145</v>
      </c>
      <c r="K16" s="45">
        <v>484453</v>
      </c>
      <c r="L16" s="59"/>
      <c r="M16" s="44">
        <v>316865</v>
      </c>
      <c r="N16" s="45">
        <v>366606</v>
      </c>
      <c r="O16" s="45">
        <v>374473</v>
      </c>
      <c r="P16" s="45">
        <v>335617</v>
      </c>
      <c r="Q16" s="45">
        <v>403607</v>
      </c>
      <c r="R16" s="45">
        <v>259891</v>
      </c>
      <c r="S16" s="45">
        <v>324344</v>
      </c>
      <c r="T16" s="45">
        <v>382989</v>
      </c>
      <c r="U16" s="45">
        <v>376144</v>
      </c>
      <c r="V16" s="45">
        <v>332093</v>
      </c>
      <c r="W16" s="45">
        <v>328603</v>
      </c>
      <c r="X16" s="54">
        <v>295960</v>
      </c>
      <c r="Y16" s="59"/>
    </row>
    <row r="17" spans="1:25" s="4" customFormat="1" ht="12.75" customHeight="1">
      <c r="A17" s="25" t="s">
        <v>18</v>
      </c>
      <c r="B17" s="43">
        <v>659919</v>
      </c>
      <c r="C17" s="44">
        <v>410597</v>
      </c>
      <c r="D17" s="44">
        <v>728609</v>
      </c>
      <c r="E17" s="44">
        <v>672531</v>
      </c>
      <c r="F17" s="44">
        <v>261501</v>
      </c>
      <c r="G17" s="44">
        <v>293133</v>
      </c>
      <c r="H17" s="44">
        <v>471862</v>
      </c>
      <c r="I17" s="44">
        <v>1251404</v>
      </c>
      <c r="J17" s="45">
        <v>348856</v>
      </c>
      <c r="K17" s="45">
        <v>975566</v>
      </c>
      <c r="L17" s="44"/>
      <c r="M17" s="45">
        <v>554407</v>
      </c>
      <c r="N17" s="45">
        <v>928718</v>
      </c>
      <c r="O17" s="45">
        <v>366549</v>
      </c>
      <c r="P17" s="45">
        <v>775427</v>
      </c>
      <c r="Q17" s="45">
        <v>832913</v>
      </c>
      <c r="R17" s="45">
        <v>274379</v>
      </c>
      <c r="S17" s="45">
        <v>517643</v>
      </c>
      <c r="T17" s="45">
        <v>715594</v>
      </c>
      <c r="U17" s="45">
        <v>1063606</v>
      </c>
      <c r="V17" s="45">
        <v>1000705</v>
      </c>
      <c r="W17" s="45">
        <v>443551</v>
      </c>
      <c r="X17" s="54">
        <v>290826</v>
      </c>
      <c r="Y17" s="59"/>
    </row>
    <row r="18" spans="1:25" s="4" customFormat="1" ht="12.75" customHeight="1">
      <c r="A18" s="25" t="s">
        <v>19</v>
      </c>
      <c r="B18" s="43">
        <v>465255</v>
      </c>
      <c r="C18" s="44">
        <v>531539</v>
      </c>
      <c r="D18" s="44">
        <v>482474</v>
      </c>
      <c r="E18" s="44">
        <v>480560</v>
      </c>
      <c r="F18" s="44">
        <v>272912</v>
      </c>
      <c r="G18" s="44">
        <v>420605</v>
      </c>
      <c r="H18" s="44">
        <v>280124</v>
      </c>
      <c r="I18" s="44">
        <v>424466</v>
      </c>
      <c r="J18" s="45">
        <v>490801</v>
      </c>
      <c r="K18" s="45">
        <v>400113</v>
      </c>
      <c r="L18" s="44"/>
      <c r="M18" s="45">
        <v>382903</v>
      </c>
      <c r="N18" s="45">
        <v>460541</v>
      </c>
      <c r="O18" s="45">
        <v>730654</v>
      </c>
      <c r="P18" s="45">
        <v>533539</v>
      </c>
      <c r="Q18" s="45">
        <v>625568</v>
      </c>
      <c r="R18" s="45">
        <v>466262</v>
      </c>
      <c r="S18" s="45">
        <v>671043</v>
      </c>
      <c r="T18" s="45">
        <v>418877</v>
      </c>
      <c r="U18" s="45">
        <v>380845</v>
      </c>
      <c r="V18" s="45">
        <v>345412</v>
      </c>
      <c r="W18" s="45">
        <v>679139</v>
      </c>
      <c r="X18" s="54">
        <v>548048</v>
      </c>
      <c r="Y18" s="59"/>
    </row>
    <row r="19" spans="1:25" s="4" customFormat="1" ht="12.75" customHeight="1">
      <c r="A19" s="25" t="s">
        <v>20</v>
      </c>
      <c r="B19" s="43">
        <v>363922</v>
      </c>
      <c r="C19" s="44">
        <v>346236</v>
      </c>
      <c r="D19" s="44">
        <v>373616</v>
      </c>
      <c r="E19" s="44">
        <v>343764</v>
      </c>
      <c r="F19" s="44">
        <v>263619</v>
      </c>
      <c r="G19" s="44">
        <v>308586</v>
      </c>
      <c r="H19" s="44">
        <v>255576</v>
      </c>
      <c r="I19" s="44">
        <v>354796</v>
      </c>
      <c r="J19" s="45">
        <v>310710</v>
      </c>
      <c r="K19" s="45">
        <v>449077</v>
      </c>
      <c r="L19" s="44"/>
      <c r="M19" s="45">
        <v>442258</v>
      </c>
      <c r="N19" s="45">
        <v>375817</v>
      </c>
      <c r="O19" s="45">
        <v>681565</v>
      </c>
      <c r="P19" s="45">
        <v>332431</v>
      </c>
      <c r="Q19" s="45">
        <v>396665</v>
      </c>
      <c r="R19" s="45">
        <v>292361</v>
      </c>
      <c r="S19" s="45">
        <v>344385</v>
      </c>
      <c r="T19" s="45">
        <v>387259</v>
      </c>
      <c r="U19" s="45">
        <v>381249</v>
      </c>
      <c r="V19" s="45">
        <v>319996</v>
      </c>
      <c r="W19" s="45">
        <v>368902</v>
      </c>
      <c r="X19" s="54">
        <v>241196</v>
      </c>
      <c r="Y19" s="59"/>
    </row>
    <row r="20" spans="1:25" s="4" customFormat="1" ht="12.75" customHeight="1">
      <c r="A20" s="25" t="s">
        <v>21</v>
      </c>
      <c r="B20" s="43">
        <v>347627</v>
      </c>
      <c r="C20" s="44">
        <v>380976</v>
      </c>
      <c r="D20" s="44">
        <v>358020</v>
      </c>
      <c r="E20" s="44">
        <v>337266</v>
      </c>
      <c r="F20" s="44">
        <v>261673</v>
      </c>
      <c r="G20" s="44">
        <v>303100</v>
      </c>
      <c r="H20" s="44">
        <v>260317</v>
      </c>
      <c r="I20" s="44">
        <v>362076</v>
      </c>
      <c r="J20" s="45">
        <v>318808</v>
      </c>
      <c r="K20" s="45">
        <v>402378</v>
      </c>
      <c r="L20" s="44"/>
      <c r="M20" s="45">
        <v>348600</v>
      </c>
      <c r="N20" s="45">
        <v>374464</v>
      </c>
      <c r="O20" s="45">
        <v>371311</v>
      </c>
      <c r="P20" s="45">
        <v>342159</v>
      </c>
      <c r="Q20" s="45">
        <v>409349</v>
      </c>
      <c r="R20" s="45">
        <v>294669</v>
      </c>
      <c r="S20" s="45">
        <v>368377</v>
      </c>
      <c r="T20" s="45">
        <v>380800</v>
      </c>
      <c r="U20" s="45">
        <v>383938</v>
      </c>
      <c r="V20" s="45">
        <v>381265</v>
      </c>
      <c r="W20" s="45">
        <v>348880</v>
      </c>
      <c r="X20" s="54">
        <v>291875</v>
      </c>
      <c r="Y20" s="59"/>
    </row>
    <row r="21" spans="1:25" s="4" customFormat="1" ht="12.75" customHeight="1">
      <c r="A21" s="25" t="s">
        <v>22</v>
      </c>
      <c r="B21" s="43">
        <v>348781</v>
      </c>
      <c r="C21" s="44">
        <v>371188</v>
      </c>
      <c r="D21" s="44">
        <v>359024</v>
      </c>
      <c r="E21" s="44">
        <v>340774</v>
      </c>
      <c r="F21" s="44">
        <v>262401</v>
      </c>
      <c r="G21" s="44">
        <v>351462</v>
      </c>
      <c r="H21" s="44">
        <v>258058</v>
      </c>
      <c r="I21" s="44">
        <v>357330</v>
      </c>
      <c r="J21" s="45">
        <v>327509</v>
      </c>
      <c r="K21" s="45">
        <v>410511</v>
      </c>
      <c r="L21" s="44"/>
      <c r="M21" s="45">
        <v>344026</v>
      </c>
      <c r="N21" s="45">
        <v>383219</v>
      </c>
      <c r="O21" s="45">
        <v>387079</v>
      </c>
      <c r="P21" s="45">
        <v>340531</v>
      </c>
      <c r="Q21" s="45">
        <v>409371</v>
      </c>
      <c r="R21" s="45">
        <v>299918</v>
      </c>
      <c r="S21" s="45">
        <v>345980</v>
      </c>
      <c r="T21" s="45">
        <v>380797</v>
      </c>
      <c r="U21" s="45">
        <v>392945</v>
      </c>
      <c r="V21" s="45">
        <v>384155</v>
      </c>
      <c r="W21" s="45">
        <v>348052</v>
      </c>
      <c r="X21" s="54">
        <v>298784</v>
      </c>
      <c r="Y21" s="59"/>
    </row>
    <row r="22" spans="1:25" s="4" customFormat="1" ht="12.75" customHeight="1">
      <c r="A22" s="25" t="s">
        <v>23</v>
      </c>
      <c r="B22" s="43">
        <v>363113</v>
      </c>
      <c r="C22" s="44">
        <v>501438</v>
      </c>
      <c r="D22" s="44">
        <v>382404</v>
      </c>
      <c r="E22" s="44">
        <v>345548</v>
      </c>
      <c r="F22" s="44" t="s">
        <v>73</v>
      </c>
      <c r="G22" s="44">
        <v>306892</v>
      </c>
      <c r="H22" s="44">
        <v>260849</v>
      </c>
      <c r="I22" s="44">
        <v>360491</v>
      </c>
      <c r="J22" s="45">
        <v>361063</v>
      </c>
      <c r="K22" s="45">
        <v>497384</v>
      </c>
      <c r="L22" s="44"/>
      <c r="M22" s="45">
        <v>380393</v>
      </c>
      <c r="N22" s="45">
        <v>385956</v>
      </c>
      <c r="O22" s="45">
        <v>651856</v>
      </c>
      <c r="P22" s="45">
        <v>340067</v>
      </c>
      <c r="Q22" s="45">
        <v>514465</v>
      </c>
      <c r="R22" s="45">
        <v>298890</v>
      </c>
      <c r="S22" s="45">
        <v>344320</v>
      </c>
      <c r="T22" s="45">
        <v>386054</v>
      </c>
      <c r="U22" s="45">
        <v>384918</v>
      </c>
      <c r="V22" s="45">
        <v>390099</v>
      </c>
      <c r="W22" s="45">
        <v>383307</v>
      </c>
      <c r="X22" s="54">
        <v>337036</v>
      </c>
      <c r="Y22" s="59"/>
    </row>
    <row r="23" spans="1:25" s="4" customFormat="1" ht="12.75" customHeight="1">
      <c r="A23" s="25" t="s">
        <v>24</v>
      </c>
      <c r="B23" s="43">
        <v>797542</v>
      </c>
      <c r="C23" s="44">
        <v>516661</v>
      </c>
      <c r="D23" s="44">
        <v>877263</v>
      </c>
      <c r="E23" s="44">
        <v>840281</v>
      </c>
      <c r="F23" s="44">
        <v>255560</v>
      </c>
      <c r="G23" s="44">
        <v>447327</v>
      </c>
      <c r="H23" s="44">
        <v>480865</v>
      </c>
      <c r="I23" s="44">
        <v>949394</v>
      </c>
      <c r="J23" s="46">
        <v>563448</v>
      </c>
      <c r="K23" s="46">
        <v>1036441</v>
      </c>
      <c r="L23" s="47"/>
      <c r="M23" s="46">
        <v>601379</v>
      </c>
      <c r="N23" s="46">
        <v>1038653</v>
      </c>
      <c r="O23" s="46">
        <v>791481</v>
      </c>
      <c r="P23" s="46">
        <v>888218</v>
      </c>
      <c r="Q23" s="46">
        <v>778860</v>
      </c>
      <c r="R23" s="46">
        <v>557788</v>
      </c>
      <c r="S23" s="46">
        <v>775095</v>
      </c>
      <c r="T23" s="46">
        <v>942665</v>
      </c>
      <c r="U23" s="46">
        <v>1050616</v>
      </c>
      <c r="V23" s="46">
        <v>1209975</v>
      </c>
      <c r="W23" s="46">
        <v>772891</v>
      </c>
      <c r="X23" s="54">
        <v>666525</v>
      </c>
      <c r="Y23" s="59"/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1" t="s">
        <v>25</v>
      </c>
      <c r="D27" s="73" t="s">
        <v>26</v>
      </c>
      <c r="E27" s="72" t="s">
        <v>46</v>
      </c>
      <c r="F27" s="76" t="s">
        <v>47</v>
      </c>
      <c r="G27" s="31"/>
      <c r="H27" s="32"/>
      <c r="I27" s="74" t="s">
        <v>48</v>
      </c>
      <c r="J27" s="72" t="s">
        <v>49</v>
      </c>
      <c r="K27" s="76" t="s">
        <v>50</v>
      </c>
      <c r="L27" s="33"/>
      <c r="M27" s="74" t="s">
        <v>51</v>
      </c>
      <c r="N27" s="72" t="s">
        <v>52</v>
      </c>
      <c r="O27" s="71" t="s">
        <v>27</v>
      </c>
      <c r="P27" s="75" t="s">
        <v>28</v>
      </c>
      <c r="Q27" s="34"/>
      <c r="R27" s="32"/>
      <c r="S27" s="77" t="s">
        <v>29</v>
      </c>
      <c r="T27" s="75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1"/>
      <c r="D28" s="73"/>
      <c r="E28" s="72"/>
      <c r="F28" s="72"/>
      <c r="G28" s="15" t="s">
        <v>31</v>
      </c>
      <c r="H28" s="15" t="s">
        <v>32</v>
      </c>
      <c r="I28" s="74"/>
      <c r="J28" s="72"/>
      <c r="K28" s="76"/>
      <c r="L28" s="33"/>
      <c r="M28" s="74"/>
      <c r="N28" s="72"/>
      <c r="O28" s="71"/>
      <c r="P28" s="71"/>
      <c r="Q28" s="36" t="s">
        <v>53</v>
      </c>
      <c r="R28" s="15" t="s">
        <v>68</v>
      </c>
      <c r="S28" s="77"/>
      <c r="T28" s="71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1" t="s">
        <v>70</v>
      </c>
      <c r="B31" s="54">
        <v>476484</v>
      </c>
      <c r="C31" s="45">
        <v>543251</v>
      </c>
      <c r="D31" s="45">
        <v>467740</v>
      </c>
      <c r="E31" s="45">
        <v>308886</v>
      </c>
      <c r="F31" s="45">
        <v>368108</v>
      </c>
      <c r="G31" s="45">
        <v>435532</v>
      </c>
      <c r="H31" s="54">
        <v>322190</v>
      </c>
      <c r="I31" s="45">
        <v>609262</v>
      </c>
      <c r="J31" s="54">
        <v>473466</v>
      </c>
      <c r="K31" s="54">
        <v>595554</v>
      </c>
      <c r="L31" s="44"/>
      <c r="M31" s="54">
        <v>200703</v>
      </c>
      <c r="N31" s="54">
        <v>373659</v>
      </c>
      <c r="O31" s="44">
        <v>554717</v>
      </c>
      <c r="P31" s="44">
        <v>372328</v>
      </c>
      <c r="Q31" s="54">
        <v>398608</v>
      </c>
      <c r="R31" s="54">
        <v>347306</v>
      </c>
      <c r="S31" s="44" t="s">
        <v>73</v>
      </c>
      <c r="T31" s="54">
        <v>283670</v>
      </c>
      <c r="U31" s="54">
        <v>239299</v>
      </c>
      <c r="V31" s="54">
        <v>281050</v>
      </c>
      <c r="W31" s="54">
        <v>378697</v>
      </c>
    </row>
    <row r="32" spans="1:23" ht="13.5">
      <c r="A32" s="51" t="s">
        <v>71</v>
      </c>
      <c r="B32" s="44">
        <v>484261</v>
      </c>
      <c r="C32" s="44">
        <v>578262</v>
      </c>
      <c r="D32" s="44">
        <v>467556</v>
      </c>
      <c r="E32" s="44">
        <v>310799</v>
      </c>
      <c r="F32" s="44">
        <v>375473</v>
      </c>
      <c r="G32" s="44">
        <v>441991</v>
      </c>
      <c r="H32" s="44">
        <v>332972</v>
      </c>
      <c r="I32" s="44">
        <v>617450</v>
      </c>
      <c r="J32" s="44">
        <v>457930</v>
      </c>
      <c r="K32" s="44">
        <v>600970</v>
      </c>
      <c r="L32" s="44"/>
      <c r="M32" s="44">
        <v>221891</v>
      </c>
      <c r="N32" s="44">
        <v>321553</v>
      </c>
      <c r="O32" s="44">
        <v>542008</v>
      </c>
      <c r="P32" s="44">
        <v>367829</v>
      </c>
      <c r="Q32" s="44">
        <v>370678</v>
      </c>
      <c r="R32" s="44">
        <v>364725</v>
      </c>
      <c r="S32" s="44">
        <v>377452</v>
      </c>
      <c r="T32" s="44">
        <v>279526</v>
      </c>
      <c r="U32" s="45" t="s">
        <v>73</v>
      </c>
      <c r="V32" s="44">
        <v>272449</v>
      </c>
      <c r="W32" s="44">
        <v>378991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72</v>
      </c>
      <c r="B35" s="48">
        <v>383101</v>
      </c>
      <c r="C35" s="45">
        <v>528966</v>
      </c>
      <c r="D35" s="45">
        <v>382388</v>
      </c>
      <c r="E35" s="45">
        <v>309061</v>
      </c>
      <c r="F35" s="45">
        <v>340718</v>
      </c>
      <c r="G35" s="45">
        <v>455830</v>
      </c>
      <c r="H35" s="45">
        <v>264084</v>
      </c>
      <c r="I35" s="45">
        <v>458605</v>
      </c>
      <c r="J35" s="45">
        <v>353750</v>
      </c>
      <c r="K35" s="45">
        <v>571614</v>
      </c>
      <c r="L35" s="44"/>
      <c r="M35" s="45">
        <v>189455</v>
      </c>
      <c r="N35" s="45">
        <v>299763</v>
      </c>
      <c r="O35" s="45">
        <v>418795</v>
      </c>
      <c r="P35" s="45">
        <v>325121</v>
      </c>
      <c r="Q35" s="45">
        <v>354899</v>
      </c>
      <c r="R35" s="45">
        <v>294769</v>
      </c>
      <c r="S35" s="44">
        <v>289853</v>
      </c>
      <c r="T35" s="45">
        <v>248311</v>
      </c>
      <c r="U35" s="45" t="s">
        <v>73</v>
      </c>
      <c r="V35" s="45">
        <v>244933</v>
      </c>
      <c r="W35" s="45">
        <v>311496</v>
      </c>
    </row>
    <row r="36" spans="1:23" s="4" customFormat="1" ht="12.75" customHeight="1">
      <c r="A36" s="25" t="s">
        <v>69</v>
      </c>
      <c r="B36" s="48">
        <v>356602</v>
      </c>
      <c r="C36" s="45">
        <v>523968</v>
      </c>
      <c r="D36" s="45">
        <v>376875</v>
      </c>
      <c r="E36" s="45">
        <v>276222</v>
      </c>
      <c r="F36" s="45">
        <v>305589</v>
      </c>
      <c r="G36" s="45">
        <v>379442</v>
      </c>
      <c r="H36" s="45">
        <v>255053</v>
      </c>
      <c r="I36" s="45">
        <v>458241</v>
      </c>
      <c r="J36" s="45">
        <v>356497</v>
      </c>
      <c r="K36" s="45">
        <v>451202</v>
      </c>
      <c r="L36" s="44"/>
      <c r="M36" s="45">
        <v>184373</v>
      </c>
      <c r="N36" s="45">
        <v>298796</v>
      </c>
      <c r="O36" s="45">
        <v>420123</v>
      </c>
      <c r="P36" s="45">
        <v>327221</v>
      </c>
      <c r="Q36" s="45">
        <v>350337</v>
      </c>
      <c r="R36" s="45">
        <v>304045</v>
      </c>
      <c r="S36" s="44">
        <v>295170</v>
      </c>
      <c r="T36" s="45">
        <v>246487</v>
      </c>
      <c r="U36" s="45" t="s">
        <v>73</v>
      </c>
      <c r="V36" s="45">
        <v>245084</v>
      </c>
      <c r="W36" s="45">
        <v>308157</v>
      </c>
    </row>
    <row r="37" spans="1:23" s="4" customFormat="1" ht="12.75" customHeight="1">
      <c r="A37" s="25" t="s">
        <v>33</v>
      </c>
      <c r="B37" s="48">
        <v>373542</v>
      </c>
      <c r="C37" s="45">
        <v>532126</v>
      </c>
      <c r="D37" s="45">
        <v>384700</v>
      </c>
      <c r="E37" s="45">
        <v>283552</v>
      </c>
      <c r="F37" s="45">
        <v>359917</v>
      </c>
      <c r="G37" s="45">
        <v>431621</v>
      </c>
      <c r="H37" s="45">
        <v>310893</v>
      </c>
      <c r="I37" s="45">
        <v>476906</v>
      </c>
      <c r="J37" s="45">
        <v>361639</v>
      </c>
      <c r="K37" s="45">
        <v>458438</v>
      </c>
      <c r="L37" s="59"/>
      <c r="M37" s="45">
        <v>208190</v>
      </c>
      <c r="N37" s="45">
        <v>300894</v>
      </c>
      <c r="O37" s="45">
        <v>420733</v>
      </c>
      <c r="P37" s="45">
        <v>326095</v>
      </c>
      <c r="Q37" s="45">
        <v>341997</v>
      </c>
      <c r="R37" s="45">
        <v>309513</v>
      </c>
      <c r="S37" s="44">
        <v>309601</v>
      </c>
      <c r="T37" s="45">
        <v>256162</v>
      </c>
      <c r="U37" s="45" t="s">
        <v>73</v>
      </c>
      <c r="V37" s="45">
        <v>239852</v>
      </c>
      <c r="W37" s="45">
        <v>374161</v>
      </c>
    </row>
    <row r="38" spans="1:23" s="4" customFormat="1" ht="12.75" customHeight="1">
      <c r="A38" s="25" t="s">
        <v>16</v>
      </c>
      <c r="B38" s="48">
        <v>368746</v>
      </c>
      <c r="C38" s="45">
        <v>515049</v>
      </c>
      <c r="D38" s="45">
        <v>387689</v>
      </c>
      <c r="E38" s="45">
        <v>287063</v>
      </c>
      <c r="F38" s="45">
        <v>311143</v>
      </c>
      <c r="G38" s="45">
        <v>374442</v>
      </c>
      <c r="H38" s="45">
        <v>268505</v>
      </c>
      <c r="I38" s="45">
        <v>475187</v>
      </c>
      <c r="J38" s="45">
        <v>391976</v>
      </c>
      <c r="K38" s="45">
        <v>460653</v>
      </c>
      <c r="L38" s="59"/>
      <c r="M38" s="44">
        <v>201762</v>
      </c>
      <c r="N38" s="45">
        <v>300446</v>
      </c>
      <c r="O38" s="45">
        <v>427698</v>
      </c>
      <c r="P38" s="45">
        <v>298864</v>
      </c>
      <c r="Q38" s="45">
        <v>292522</v>
      </c>
      <c r="R38" s="45">
        <v>305739</v>
      </c>
      <c r="S38" s="44">
        <v>298789</v>
      </c>
      <c r="T38" s="45">
        <v>247030</v>
      </c>
      <c r="U38" s="45" t="s">
        <v>73</v>
      </c>
      <c r="V38" s="45">
        <v>238688</v>
      </c>
      <c r="W38" s="45">
        <v>313729</v>
      </c>
    </row>
    <row r="39" spans="1:23" s="4" customFormat="1" ht="12.75" customHeight="1">
      <c r="A39" s="25" t="s">
        <v>17</v>
      </c>
      <c r="B39" s="48">
        <v>381966</v>
      </c>
      <c r="C39" s="45">
        <v>510188</v>
      </c>
      <c r="D39" s="45">
        <v>367871</v>
      </c>
      <c r="E39" s="45">
        <v>289292</v>
      </c>
      <c r="F39" s="45">
        <v>309086</v>
      </c>
      <c r="G39" s="45">
        <v>372440</v>
      </c>
      <c r="H39" s="45">
        <v>270376</v>
      </c>
      <c r="I39" s="45">
        <v>462998</v>
      </c>
      <c r="J39" s="45">
        <v>362058</v>
      </c>
      <c r="K39" s="45">
        <v>462325</v>
      </c>
      <c r="L39" s="59"/>
      <c r="M39" s="44">
        <v>199053</v>
      </c>
      <c r="N39" s="45">
        <v>302456</v>
      </c>
      <c r="O39" s="45">
        <v>432700</v>
      </c>
      <c r="P39" s="45">
        <v>314681</v>
      </c>
      <c r="Q39" s="45">
        <v>330704</v>
      </c>
      <c r="R39" s="45">
        <v>297426</v>
      </c>
      <c r="S39" s="44">
        <v>292875</v>
      </c>
      <c r="T39" s="45">
        <v>243477</v>
      </c>
      <c r="U39" s="45" t="s">
        <v>73</v>
      </c>
      <c r="V39" s="45">
        <v>232886</v>
      </c>
      <c r="W39" s="45">
        <v>316938</v>
      </c>
    </row>
    <row r="40" spans="1:23" s="4" customFormat="1" ht="12.75" customHeight="1">
      <c r="A40" s="25" t="s">
        <v>18</v>
      </c>
      <c r="B40" s="48">
        <v>830818</v>
      </c>
      <c r="C40" s="45">
        <v>902901</v>
      </c>
      <c r="D40" s="45">
        <v>842681</v>
      </c>
      <c r="E40" s="45">
        <v>346687</v>
      </c>
      <c r="F40" s="45">
        <v>357964</v>
      </c>
      <c r="G40" s="45">
        <v>463555</v>
      </c>
      <c r="H40" s="45">
        <v>291624</v>
      </c>
      <c r="I40" s="45">
        <v>1353314</v>
      </c>
      <c r="J40" s="45">
        <v>921242</v>
      </c>
      <c r="K40" s="45">
        <v>965140</v>
      </c>
      <c r="L40" s="44"/>
      <c r="M40" s="45">
        <v>308967</v>
      </c>
      <c r="N40" s="45">
        <v>361663</v>
      </c>
      <c r="O40" s="45">
        <v>1115417</v>
      </c>
      <c r="P40" s="45">
        <v>534438</v>
      </c>
      <c r="Q40" s="45">
        <v>451003</v>
      </c>
      <c r="R40" s="45">
        <v>625620</v>
      </c>
      <c r="S40" s="44">
        <v>719108</v>
      </c>
      <c r="T40" s="45">
        <v>334328</v>
      </c>
      <c r="U40" s="45" t="s">
        <v>73</v>
      </c>
      <c r="V40" s="45">
        <v>295304</v>
      </c>
      <c r="W40" s="45">
        <v>608983</v>
      </c>
    </row>
    <row r="41" spans="1:23" s="4" customFormat="1" ht="12.75" customHeight="1">
      <c r="A41" s="25" t="s">
        <v>19</v>
      </c>
      <c r="B41" s="48">
        <v>556027</v>
      </c>
      <c r="C41" s="45">
        <v>507566</v>
      </c>
      <c r="D41" s="45">
        <v>415292</v>
      </c>
      <c r="E41" s="45">
        <v>347115</v>
      </c>
      <c r="F41" s="45">
        <v>501318</v>
      </c>
      <c r="G41" s="45">
        <v>591344</v>
      </c>
      <c r="H41" s="45">
        <v>445062</v>
      </c>
      <c r="I41" s="45">
        <v>476458</v>
      </c>
      <c r="J41" s="45">
        <v>361000</v>
      </c>
      <c r="K41" s="45">
        <v>812787</v>
      </c>
      <c r="L41" s="44"/>
      <c r="M41" s="45">
        <v>227391</v>
      </c>
      <c r="N41" s="45">
        <v>342572</v>
      </c>
      <c r="O41" s="45">
        <v>411715</v>
      </c>
      <c r="P41" s="45">
        <v>389215</v>
      </c>
      <c r="Q41" s="45">
        <v>435886</v>
      </c>
      <c r="R41" s="45">
        <v>336204</v>
      </c>
      <c r="S41" s="44">
        <v>299457</v>
      </c>
      <c r="T41" s="45">
        <v>346714</v>
      </c>
      <c r="U41" s="45" t="s">
        <v>73</v>
      </c>
      <c r="V41" s="45">
        <v>378346</v>
      </c>
      <c r="W41" s="45">
        <v>324319</v>
      </c>
    </row>
    <row r="42" spans="1:23" s="4" customFormat="1" ht="12.75" customHeight="1">
      <c r="A42" s="25" t="s">
        <v>20</v>
      </c>
      <c r="B42" s="48">
        <v>409184</v>
      </c>
      <c r="C42" s="45">
        <v>500295</v>
      </c>
      <c r="D42" s="45">
        <v>374382</v>
      </c>
      <c r="E42" s="45">
        <v>303046</v>
      </c>
      <c r="F42" s="45">
        <v>431505</v>
      </c>
      <c r="G42" s="45">
        <v>454102</v>
      </c>
      <c r="H42" s="45">
        <v>417174</v>
      </c>
      <c r="I42" s="45">
        <v>470664</v>
      </c>
      <c r="J42" s="45">
        <v>348973</v>
      </c>
      <c r="K42" s="45">
        <v>455279</v>
      </c>
      <c r="L42" s="44"/>
      <c r="M42" s="45">
        <v>261634</v>
      </c>
      <c r="N42" s="45">
        <v>304381</v>
      </c>
      <c r="O42" s="45">
        <v>400273</v>
      </c>
      <c r="P42" s="45">
        <v>310660</v>
      </c>
      <c r="Q42" s="45">
        <v>324013</v>
      </c>
      <c r="R42" s="45">
        <v>295474</v>
      </c>
      <c r="S42" s="44">
        <v>299871</v>
      </c>
      <c r="T42" s="45">
        <v>247803</v>
      </c>
      <c r="U42" s="45" t="s">
        <v>73</v>
      </c>
      <c r="V42" s="45">
        <v>237404</v>
      </c>
      <c r="W42" s="45">
        <v>325460</v>
      </c>
    </row>
    <row r="43" spans="1:23" s="4" customFormat="1" ht="12.75" customHeight="1">
      <c r="A43" s="25" t="s">
        <v>21</v>
      </c>
      <c r="B43" s="48">
        <v>373668</v>
      </c>
      <c r="C43" s="45">
        <v>496868</v>
      </c>
      <c r="D43" s="45">
        <v>378846</v>
      </c>
      <c r="E43" s="45">
        <v>277342</v>
      </c>
      <c r="F43" s="45">
        <v>322021</v>
      </c>
      <c r="G43" s="45">
        <v>368855</v>
      </c>
      <c r="H43" s="45">
        <v>291995</v>
      </c>
      <c r="I43" s="45">
        <v>482147</v>
      </c>
      <c r="J43" s="45">
        <v>349841</v>
      </c>
      <c r="K43" s="45">
        <v>456732</v>
      </c>
      <c r="L43" s="44"/>
      <c r="M43" s="45">
        <v>189327</v>
      </c>
      <c r="N43" s="45">
        <v>305304</v>
      </c>
      <c r="O43" s="45">
        <v>404305</v>
      </c>
      <c r="P43" s="45">
        <v>310636</v>
      </c>
      <c r="Q43" s="45">
        <v>319524</v>
      </c>
      <c r="R43" s="45">
        <v>300580</v>
      </c>
      <c r="S43" s="44">
        <v>294222</v>
      </c>
      <c r="T43" s="45">
        <v>247647</v>
      </c>
      <c r="U43" s="45" t="s">
        <v>73</v>
      </c>
      <c r="V43" s="45">
        <v>242605</v>
      </c>
      <c r="W43" s="45">
        <v>309127</v>
      </c>
    </row>
    <row r="44" spans="1:23" s="4" customFormat="1" ht="12.75" customHeight="1">
      <c r="A44" s="25" t="s">
        <v>22</v>
      </c>
      <c r="B44" s="48">
        <v>363516</v>
      </c>
      <c r="C44" s="45">
        <v>497891</v>
      </c>
      <c r="D44" s="45">
        <v>405627</v>
      </c>
      <c r="E44" s="45">
        <v>279916</v>
      </c>
      <c r="F44" s="45">
        <v>311738</v>
      </c>
      <c r="G44" s="45">
        <v>371439</v>
      </c>
      <c r="H44" s="45">
        <v>276207</v>
      </c>
      <c r="I44" s="45">
        <v>473952</v>
      </c>
      <c r="J44" s="45">
        <v>366321</v>
      </c>
      <c r="K44" s="45">
        <v>462632</v>
      </c>
      <c r="L44" s="44"/>
      <c r="M44" s="45">
        <v>186110</v>
      </c>
      <c r="N44" s="45">
        <v>306354</v>
      </c>
      <c r="O44" s="45">
        <v>409142</v>
      </c>
      <c r="P44" s="45">
        <v>307945</v>
      </c>
      <c r="Q44" s="45">
        <v>323701</v>
      </c>
      <c r="R44" s="45">
        <v>290220</v>
      </c>
      <c r="S44" s="44">
        <v>325534</v>
      </c>
      <c r="T44" s="45">
        <v>246853</v>
      </c>
      <c r="U44" s="45" t="s">
        <v>73</v>
      </c>
      <c r="V44" s="45">
        <v>235718</v>
      </c>
      <c r="W44" s="45">
        <v>319293</v>
      </c>
    </row>
    <row r="45" spans="1:23" s="4" customFormat="1" ht="12.75" customHeight="1">
      <c r="A45" s="25" t="s">
        <v>23</v>
      </c>
      <c r="B45" s="48">
        <v>390623</v>
      </c>
      <c r="C45" s="45">
        <v>499600</v>
      </c>
      <c r="D45" s="45">
        <v>376139</v>
      </c>
      <c r="E45" s="45">
        <v>296112</v>
      </c>
      <c r="F45" s="45">
        <v>312175</v>
      </c>
      <c r="G45" s="45">
        <v>367194</v>
      </c>
      <c r="H45" s="45">
        <v>278502</v>
      </c>
      <c r="I45" s="45">
        <v>469160</v>
      </c>
      <c r="J45" s="45">
        <v>351468</v>
      </c>
      <c r="K45" s="45">
        <v>458315</v>
      </c>
      <c r="L45" s="44"/>
      <c r="M45" s="45">
        <v>213956</v>
      </c>
      <c r="N45" s="45">
        <v>300906</v>
      </c>
      <c r="O45" s="45">
        <v>401887</v>
      </c>
      <c r="P45" s="45">
        <v>311060</v>
      </c>
      <c r="Q45" s="45">
        <v>330270</v>
      </c>
      <c r="R45" s="45">
        <v>289504</v>
      </c>
      <c r="S45" s="44">
        <v>316429</v>
      </c>
      <c r="T45" s="45">
        <v>264814</v>
      </c>
      <c r="U45" s="44" t="s">
        <v>73</v>
      </c>
      <c r="V45" s="45">
        <v>263530</v>
      </c>
      <c r="W45" s="45">
        <v>328169</v>
      </c>
    </row>
    <row r="46" spans="1:23" s="4" customFormat="1" ht="12.75" customHeight="1">
      <c r="A46" s="25" t="s">
        <v>24</v>
      </c>
      <c r="B46" s="49">
        <v>1019770</v>
      </c>
      <c r="C46" s="46">
        <v>926920</v>
      </c>
      <c r="D46" s="46">
        <v>913676</v>
      </c>
      <c r="E46" s="46">
        <v>437072</v>
      </c>
      <c r="F46" s="46">
        <v>641668</v>
      </c>
      <c r="G46" s="46">
        <v>675674</v>
      </c>
      <c r="H46" s="46">
        <v>620661</v>
      </c>
      <c r="I46" s="46">
        <v>1361501</v>
      </c>
      <c r="J46" s="46">
        <v>953276</v>
      </c>
      <c r="K46" s="46">
        <v>1202771</v>
      </c>
      <c r="L46" s="47"/>
      <c r="M46" s="46">
        <v>293494</v>
      </c>
      <c r="N46" s="46">
        <v>428956</v>
      </c>
      <c r="O46" s="46">
        <v>1225822</v>
      </c>
      <c r="P46" s="46">
        <v>646003</v>
      </c>
      <c r="Q46" s="46">
        <v>580714</v>
      </c>
      <c r="R46" s="46">
        <v>718464</v>
      </c>
      <c r="S46" s="44">
        <v>781363</v>
      </c>
      <c r="T46" s="46">
        <v>417571</v>
      </c>
      <c r="U46" s="44" t="s">
        <v>73</v>
      </c>
      <c r="V46" s="46">
        <v>392720</v>
      </c>
      <c r="W46" s="46">
        <v>713565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I30:I31 C27:D28 O27:P28 S28:T28 G27:H28 R27:T27 M17:W23 M12:W14 N15:W16 J12:K23 B4:D5 C30:G31 U32 M40:R46 N38:R39 M35:R37 T35:T46 V35:W46 U35:U44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2">
      <selection activeCell="F22" sqref="F22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1" t="s">
        <v>1</v>
      </c>
      <c r="C4" s="71" t="s">
        <v>2</v>
      </c>
      <c r="D4" s="75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1"/>
      <c r="C5" s="71"/>
      <c r="D5" s="71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70</v>
      </c>
      <c r="B8" s="43">
        <v>214674</v>
      </c>
      <c r="C8" s="44">
        <v>294253</v>
      </c>
      <c r="D8" s="44">
        <v>227200</v>
      </c>
      <c r="E8" s="44">
        <v>201320</v>
      </c>
      <c r="F8" s="54">
        <v>171558</v>
      </c>
      <c r="G8" s="44">
        <v>282219</v>
      </c>
      <c r="H8" s="44">
        <v>204740</v>
      </c>
      <c r="I8" s="44">
        <v>189726</v>
      </c>
      <c r="J8" s="44">
        <v>219078</v>
      </c>
      <c r="K8" s="54">
        <v>316162</v>
      </c>
      <c r="L8" s="44"/>
      <c r="M8" s="44">
        <v>192560</v>
      </c>
      <c r="N8" s="44">
        <v>327874</v>
      </c>
      <c r="O8" s="44">
        <v>230407</v>
      </c>
      <c r="P8" s="44">
        <v>276029</v>
      </c>
      <c r="Q8" s="44">
        <v>260259</v>
      </c>
      <c r="R8" s="44">
        <v>228773</v>
      </c>
      <c r="S8" s="54">
        <v>222942</v>
      </c>
      <c r="T8" s="44">
        <v>207582</v>
      </c>
      <c r="U8" s="54">
        <v>230806</v>
      </c>
      <c r="V8" s="54">
        <v>280597</v>
      </c>
      <c r="W8" s="44">
        <v>211542</v>
      </c>
      <c r="X8" s="54">
        <v>194578</v>
      </c>
    </row>
    <row r="9" spans="1:24" ht="13.5">
      <c r="A9" s="24" t="s">
        <v>71</v>
      </c>
      <c r="B9" s="43">
        <v>214373</v>
      </c>
      <c r="C9" s="44">
        <v>282840</v>
      </c>
      <c r="D9" s="44">
        <v>230184</v>
      </c>
      <c r="E9" s="44">
        <v>203821</v>
      </c>
      <c r="F9" s="44">
        <v>184712</v>
      </c>
      <c r="G9" s="44">
        <v>309256</v>
      </c>
      <c r="H9" s="44">
        <v>213922</v>
      </c>
      <c r="I9" s="44">
        <v>234118</v>
      </c>
      <c r="J9" s="44">
        <v>184235</v>
      </c>
      <c r="K9" s="44">
        <v>321037</v>
      </c>
      <c r="L9" s="44"/>
      <c r="M9" s="44">
        <v>202623</v>
      </c>
      <c r="N9" s="44">
        <v>329317</v>
      </c>
      <c r="O9" s="44">
        <v>240590</v>
      </c>
      <c r="P9" s="44">
        <v>302885</v>
      </c>
      <c r="Q9" s="44">
        <v>262318</v>
      </c>
      <c r="R9" s="44">
        <v>231612</v>
      </c>
      <c r="S9" s="44">
        <v>207667</v>
      </c>
      <c r="T9" s="44">
        <v>199951</v>
      </c>
      <c r="U9" s="44">
        <v>235819</v>
      </c>
      <c r="V9" s="44">
        <v>308752</v>
      </c>
      <c r="W9" s="44">
        <v>216509</v>
      </c>
      <c r="X9" s="54">
        <v>148563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72</v>
      </c>
      <c r="B12" s="43">
        <v>188054</v>
      </c>
      <c r="C12" s="44">
        <v>274495</v>
      </c>
      <c r="D12" s="44">
        <v>190840</v>
      </c>
      <c r="E12" s="44">
        <v>197227</v>
      </c>
      <c r="F12" s="44" t="s">
        <v>73</v>
      </c>
      <c r="G12" s="44">
        <v>322391</v>
      </c>
      <c r="H12" s="44">
        <v>182556</v>
      </c>
      <c r="I12" s="44">
        <v>177204</v>
      </c>
      <c r="J12" s="45">
        <v>143071</v>
      </c>
      <c r="K12" s="45">
        <v>263793</v>
      </c>
      <c r="L12" s="44"/>
      <c r="M12" s="45">
        <v>176577</v>
      </c>
      <c r="N12" s="45">
        <v>231287</v>
      </c>
      <c r="O12" s="45">
        <v>202099</v>
      </c>
      <c r="P12" s="45">
        <v>357262</v>
      </c>
      <c r="Q12" s="45">
        <v>202886</v>
      </c>
      <c r="R12" s="45">
        <v>179668</v>
      </c>
      <c r="S12" s="45">
        <v>143510</v>
      </c>
      <c r="T12" s="45">
        <v>181047</v>
      </c>
      <c r="U12" s="45">
        <v>175073</v>
      </c>
      <c r="V12" s="45">
        <v>212304</v>
      </c>
      <c r="W12" s="45">
        <v>156869</v>
      </c>
      <c r="X12" s="54">
        <v>134102</v>
      </c>
    </row>
    <row r="13" spans="1:24" s="4" customFormat="1" ht="12.75" customHeight="1">
      <c r="A13" s="25" t="s">
        <v>69</v>
      </c>
      <c r="B13" s="43">
        <v>183504</v>
      </c>
      <c r="C13" s="44">
        <v>221640</v>
      </c>
      <c r="D13" s="44">
        <v>190501</v>
      </c>
      <c r="E13" s="44">
        <v>169569</v>
      </c>
      <c r="F13" s="44" t="s">
        <v>73</v>
      </c>
      <c r="G13" s="44">
        <v>307307</v>
      </c>
      <c r="H13" s="44">
        <v>171131</v>
      </c>
      <c r="I13" s="44">
        <v>198083</v>
      </c>
      <c r="J13" s="45">
        <v>172217</v>
      </c>
      <c r="K13" s="45">
        <v>241354</v>
      </c>
      <c r="L13" s="44"/>
      <c r="M13" s="45">
        <v>173692</v>
      </c>
      <c r="N13" s="45">
        <v>227330</v>
      </c>
      <c r="O13" s="45">
        <v>201398</v>
      </c>
      <c r="P13" s="45">
        <v>234900</v>
      </c>
      <c r="Q13" s="45">
        <v>228001</v>
      </c>
      <c r="R13" s="45">
        <v>183708</v>
      </c>
      <c r="S13" s="45">
        <v>193795</v>
      </c>
      <c r="T13" s="45">
        <v>184535</v>
      </c>
      <c r="U13" s="45">
        <v>202575</v>
      </c>
      <c r="V13" s="45">
        <v>214004</v>
      </c>
      <c r="W13" s="45">
        <v>183760</v>
      </c>
      <c r="X13" s="54">
        <v>135815</v>
      </c>
    </row>
    <row r="14" spans="1:24" s="4" customFormat="1" ht="12.75" customHeight="1">
      <c r="A14" s="25" t="s">
        <v>33</v>
      </c>
      <c r="B14" s="43">
        <v>187420</v>
      </c>
      <c r="C14" s="44">
        <v>223585</v>
      </c>
      <c r="D14" s="44">
        <v>190982</v>
      </c>
      <c r="E14" s="44">
        <v>176252</v>
      </c>
      <c r="F14" s="44" t="s">
        <v>73</v>
      </c>
      <c r="G14" s="44">
        <v>294522</v>
      </c>
      <c r="H14" s="44">
        <v>164804</v>
      </c>
      <c r="I14" s="44">
        <v>204914</v>
      </c>
      <c r="J14" s="45">
        <v>192478</v>
      </c>
      <c r="K14" s="45">
        <v>255072</v>
      </c>
      <c r="L14" s="59"/>
      <c r="M14" s="45">
        <v>168684</v>
      </c>
      <c r="N14" s="45">
        <v>239617</v>
      </c>
      <c r="O14" s="45">
        <v>204285</v>
      </c>
      <c r="P14" s="45">
        <v>254145</v>
      </c>
      <c r="Q14" s="45">
        <v>215554</v>
      </c>
      <c r="R14" s="45">
        <v>182643</v>
      </c>
      <c r="S14" s="45">
        <v>177454</v>
      </c>
      <c r="T14" s="45">
        <v>178347</v>
      </c>
      <c r="U14" s="45">
        <v>182380</v>
      </c>
      <c r="V14" s="45">
        <v>211221</v>
      </c>
      <c r="W14" s="45">
        <v>177280</v>
      </c>
      <c r="X14" s="54">
        <v>138233</v>
      </c>
    </row>
    <row r="15" spans="1:24" s="4" customFormat="1" ht="12.75" customHeight="1">
      <c r="A15" s="25" t="s">
        <v>16</v>
      </c>
      <c r="B15" s="43">
        <v>185053</v>
      </c>
      <c r="C15" s="44">
        <v>276212</v>
      </c>
      <c r="D15" s="44">
        <v>204953</v>
      </c>
      <c r="E15" s="44">
        <v>184823</v>
      </c>
      <c r="F15" s="44" t="s">
        <v>73</v>
      </c>
      <c r="G15" s="44">
        <v>289258</v>
      </c>
      <c r="H15" s="44">
        <v>170531</v>
      </c>
      <c r="I15" s="44">
        <v>201316</v>
      </c>
      <c r="J15" s="45">
        <v>178855</v>
      </c>
      <c r="K15" s="45">
        <v>272377</v>
      </c>
      <c r="L15" s="59"/>
      <c r="M15" s="44">
        <v>177016</v>
      </c>
      <c r="N15" s="45">
        <v>236212</v>
      </c>
      <c r="O15" s="45">
        <v>211969</v>
      </c>
      <c r="P15" s="45">
        <v>239831</v>
      </c>
      <c r="Q15" s="45">
        <v>213551</v>
      </c>
      <c r="R15" s="45">
        <v>411014</v>
      </c>
      <c r="S15" s="45">
        <v>180957</v>
      </c>
      <c r="T15" s="45">
        <v>181416</v>
      </c>
      <c r="U15" s="45">
        <v>193428</v>
      </c>
      <c r="V15" s="45">
        <v>214344</v>
      </c>
      <c r="W15" s="45">
        <v>179726</v>
      </c>
      <c r="X15" s="54">
        <v>155542</v>
      </c>
    </row>
    <row r="16" spans="1:24" s="4" customFormat="1" ht="12.75" customHeight="1">
      <c r="A16" s="25" t="s">
        <v>17</v>
      </c>
      <c r="B16" s="43">
        <v>186377</v>
      </c>
      <c r="C16" s="44">
        <v>231172</v>
      </c>
      <c r="D16" s="44">
        <v>188892</v>
      </c>
      <c r="E16" s="44">
        <v>169217</v>
      </c>
      <c r="F16" s="44">
        <v>168360</v>
      </c>
      <c r="G16" s="44">
        <v>372896</v>
      </c>
      <c r="H16" s="44">
        <v>171573</v>
      </c>
      <c r="I16" s="44">
        <v>192096</v>
      </c>
      <c r="J16" s="45">
        <v>203614</v>
      </c>
      <c r="K16" s="45">
        <v>271706</v>
      </c>
      <c r="L16" s="59"/>
      <c r="M16" s="44">
        <v>172414</v>
      </c>
      <c r="N16" s="45">
        <v>242775</v>
      </c>
      <c r="O16" s="45">
        <v>212025</v>
      </c>
      <c r="P16" s="45">
        <v>223418</v>
      </c>
      <c r="Q16" s="45">
        <v>209622</v>
      </c>
      <c r="R16" s="45">
        <v>174907</v>
      </c>
      <c r="S16" s="45">
        <v>161234</v>
      </c>
      <c r="T16" s="45">
        <v>185492</v>
      </c>
      <c r="U16" s="45">
        <v>180058</v>
      </c>
      <c r="V16" s="45">
        <v>215353</v>
      </c>
      <c r="W16" s="45">
        <v>164137</v>
      </c>
      <c r="X16" s="54">
        <v>144654</v>
      </c>
    </row>
    <row r="17" spans="1:24" s="4" customFormat="1" ht="12.75" customHeight="1">
      <c r="A17" s="25" t="s">
        <v>18</v>
      </c>
      <c r="B17" s="43">
        <v>281237</v>
      </c>
      <c r="C17" s="44">
        <v>243101</v>
      </c>
      <c r="D17" s="44">
        <v>311123</v>
      </c>
      <c r="E17" s="44">
        <v>236502</v>
      </c>
      <c r="F17" s="44">
        <v>172833</v>
      </c>
      <c r="G17" s="44">
        <v>300396</v>
      </c>
      <c r="H17" s="44">
        <v>383206</v>
      </c>
      <c r="I17" s="44">
        <v>374320</v>
      </c>
      <c r="J17" s="45">
        <v>178665</v>
      </c>
      <c r="K17" s="45">
        <v>613886</v>
      </c>
      <c r="L17" s="44"/>
      <c r="M17" s="45">
        <v>240383</v>
      </c>
      <c r="N17" s="45">
        <v>706241</v>
      </c>
      <c r="O17" s="45">
        <v>210375</v>
      </c>
      <c r="P17" s="45">
        <v>408892</v>
      </c>
      <c r="Q17" s="45">
        <v>443920</v>
      </c>
      <c r="R17" s="45">
        <v>187245</v>
      </c>
      <c r="S17" s="45">
        <v>234482</v>
      </c>
      <c r="T17" s="45">
        <v>275293</v>
      </c>
      <c r="U17" s="45">
        <v>394962</v>
      </c>
      <c r="V17" s="45">
        <v>628144</v>
      </c>
      <c r="W17" s="45">
        <v>233625</v>
      </c>
      <c r="X17" s="54">
        <v>124410</v>
      </c>
    </row>
    <row r="18" spans="1:24" s="4" customFormat="1" ht="12.75" customHeight="1">
      <c r="A18" s="25" t="s">
        <v>19</v>
      </c>
      <c r="B18" s="43">
        <v>248645</v>
      </c>
      <c r="C18" s="44">
        <v>399056</v>
      </c>
      <c r="D18" s="44">
        <v>262165</v>
      </c>
      <c r="E18" s="44">
        <v>239992</v>
      </c>
      <c r="F18" s="44">
        <v>182162</v>
      </c>
      <c r="G18" s="44">
        <v>349914</v>
      </c>
      <c r="H18" s="44">
        <v>172928</v>
      </c>
      <c r="I18" s="44">
        <v>258728</v>
      </c>
      <c r="J18" s="45">
        <v>203247</v>
      </c>
      <c r="K18" s="45">
        <v>258631</v>
      </c>
      <c r="L18" s="44"/>
      <c r="M18" s="45">
        <v>208701</v>
      </c>
      <c r="N18" s="45">
        <v>305202</v>
      </c>
      <c r="O18" s="45">
        <v>372451</v>
      </c>
      <c r="P18" s="45">
        <v>414516</v>
      </c>
      <c r="Q18" s="45">
        <v>275805</v>
      </c>
      <c r="R18" s="45">
        <v>277948</v>
      </c>
      <c r="S18" s="45">
        <v>348895</v>
      </c>
      <c r="T18" s="45">
        <v>194588</v>
      </c>
      <c r="U18" s="45">
        <v>191430</v>
      </c>
      <c r="V18" s="45">
        <v>220606</v>
      </c>
      <c r="W18" s="45">
        <v>336168</v>
      </c>
      <c r="X18" s="54">
        <v>196123</v>
      </c>
    </row>
    <row r="19" spans="1:24" s="4" customFormat="1" ht="12.75" customHeight="1">
      <c r="A19" s="25" t="s">
        <v>20</v>
      </c>
      <c r="B19" s="43">
        <v>189283</v>
      </c>
      <c r="C19" s="44">
        <v>227502</v>
      </c>
      <c r="D19" s="44">
        <v>205939</v>
      </c>
      <c r="E19" s="44">
        <v>189868</v>
      </c>
      <c r="F19" s="44">
        <v>177973</v>
      </c>
      <c r="G19" s="44">
        <v>314865</v>
      </c>
      <c r="H19" s="44">
        <v>190097</v>
      </c>
      <c r="I19" s="44">
        <v>191892</v>
      </c>
      <c r="J19" s="45">
        <v>161865</v>
      </c>
      <c r="K19" s="45">
        <v>263405</v>
      </c>
      <c r="L19" s="44"/>
      <c r="M19" s="45">
        <v>213576</v>
      </c>
      <c r="N19" s="45">
        <v>250640</v>
      </c>
      <c r="O19" s="45">
        <v>198697</v>
      </c>
      <c r="P19" s="45">
        <v>232427</v>
      </c>
      <c r="Q19" s="45">
        <v>222349</v>
      </c>
      <c r="R19" s="45">
        <v>218507</v>
      </c>
      <c r="S19" s="45">
        <v>173520</v>
      </c>
      <c r="T19" s="45">
        <v>190954</v>
      </c>
      <c r="U19" s="45">
        <v>213691</v>
      </c>
      <c r="V19" s="45">
        <v>215651</v>
      </c>
      <c r="W19" s="45">
        <v>187706</v>
      </c>
      <c r="X19" s="54">
        <v>141223</v>
      </c>
    </row>
    <row r="20" spans="1:24" s="4" customFormat="1" ht="12.75" customHeight="1">
      <c r="A20" s="25" t="s">
        <v>21</v>
      </c>
      <c r="B20" s="43">
        <v>188147</v>
      </c>
      <c r="C20" s="44">
        <v>311378</v>
      </c>
      <c r="D20" s="44">
        <v>196856</v>
      </c>
      <c r="E20" s="44">
        <v>177213</v>
      </c>
      <c r="F20" s="44">
        <v>186416</v>
      </c>
      <c r="G20" s="44">
        <v>281536</v>
      </c>
      <c r="H20" s="44">
        <v>185877</v>
      </c>
      <c r="I20" s="44">
        <v>189170</v>
      </c>
      <c r="J20" s="45">
        <v>165955</v>
      </c>
      <c r="K20" s="45">
        <v>246763</v>
      </c>
      <c r="L20" s="44"/>
      <c r="M20" s="45">
        <v>196565</v>
      </c>
      <c r="N20" s="45">
        <v>241492</v>
      </c>
      <c r="O20" s="45">
        <v>210557</v>
      </c>
      <c r="P20" s="45">
        <v>242931</v>
      </c>
      <c r="Q20" s="45">
        <v>226647</v>
      </c>
      <c r="R20" s="45">
        <v>184975</v>
      </c>
      <c r="S20" s="45">
        <v>192883</v>
      </c>
      <c r="T20" s="45">
        <v>172704</v>
      </c>
      <c r="U20" s="45">
        <v>194917</v>
      </c>
      <c r="V20" s="45">
        <v>252346</v>
      </c>
      <c r="W20" s="45">
        <v>189771</v>
      </c>
      <c r="X20" s="54">
        <v>132993</v>
      </c>
    </row>
    <row r="21" spans="1:24" s="4" customFormat="1" ht="12.75" customHeight="1">
      <c r="A21" s="25" t="s">
        <v>22</v>
      </c>
      <c r="B21" s="43">
        <v>184702</v>
      </c>
      <c r="C21" s="44">
        <v>259092</v>
      </c>
      <c r="D21" s="44">
        <v>197137</v>
      </c>
      <c r="E21" s="44">
        <v>182501</v>
      </c>
      <c r="F21" s="44">
        <v>172684</v>
      </c>
      <c r="G21" s="44">
        <v>259891</v>
      </c>
      <c r="H21" s="44">
        <v>189110</v>
      </c>
      <c r="I21" s="44">
        <v>199518</v>
      </c>
      <c r="J21" s="45">
        <v>183848</v>
      </c>
      <c r="K21" s="45">
        <v>248873</v>
      </c>
      <c r="L21" s="44"/>
      <c r="M21" s="45">
        <v>187020</v>
      </c>
      <c r="N21" s="45">
        <v>239738</v>
      </c>
      <c r="O21" s="45">
        <v>214762</v>
      </c>
      <c r="P21" s="45">
        <v>247278</v>
      </c>
      <c r="Q21" s="45">
        <v>223538</v>
      </c>
      <c r="R21" s="45">
        <v>190018</v>
      </c>
      <c r="S21" s="45">
        <v>172137</v>
      </c>
      <c r="T21" s="45">
        <v>178670</v>
      </c>
      <c r="U21" s="45">
        <v>198713</v>
      </c>
      <c r="V21" s="45">
        <v>255513</v>
      </c>
      <c r="W21" s="45">
        <v>186875</v>
      </c>
      <c r="X21" s="54">
        <v>145319</v>
      </c>
    </row>
    <row r="22" spans="1:24" s="4" customFormat="1" ht="12.75" customHeight="1">
      <c r="A22" s="25" t="s">
        <v>23</v>
      </c>
      <c r="B22" s="43">
        <v>191440</v>
      </c>
      <c r="C22" s="44">
        <v>291495</v>
      </c>
      <c r="D22" s="44">
        <v>217045</v>
      </c>
      <c r="E22" s="44">
        <v>192109</v>
      </c>
      <c r="F22" s="44" t="s">
        <v>73</v>
      </c>
      <c r="G22" s="44">
        <v>270218</v>
      </c>
      <c r="H22" s="44">
        <v>189496</v>
      </c>
      <c r="I22" s="44">
        <v>199968</v>
      </c>
      <c r="J22" s="45">
        <v>202646</v>
      </c>
      <c r="K22" s="45">
        <v>270958</v>
      </c>
      <c r="L22" s="44"/>
      <c r="M22" s="45">
        <v>221230</v>
      </c>
      <c r="N22" s="45">
        <v>249467</v>
      </c>
      <c r="O22" s="45">
        <v>205155</v>
      </c>
      <c r="P22" s="45">
        <v>240095</v>
      </c>
      <c r="Q22" s="45">
        <v>254960</v>
      </c>
      <c r="R22" s="45">
        <v>203853</v>
      </c>
      <c r="S22" s="45">
        <v>179298</v>
      </c>
      <c r="T22" s="45">
        <v>188765</v>
      </c>
      <c r="U22" s="45">
        <v>219985</v>
      </c>
      <c r="V22" s="45">
        <v>253488</v>
      </c>
      <c r="W22" s="45">
        <v>266169</v>
      </c>
      <c r="X22" s="54">
        <v>168176</v>
      </c>
    </row>
    <row r="23" spans="1:24" s="4" customFormat="1" ht="12.75" customHeight="1">
      <c r="A23" s="25" t="s">
        <v>24</v>
      </c>
      <c r="B23" s="43">
        <v>356728</v>
      </c>
      <c r="C23" s="44">
        <v>457865</v>
      </c>
      <c r="D23" s="44">
        <v>410244</v>
      </c>
      <c r="E23" s="44">
        <v>334086</v>
      </c>
      <c r="F23" s="44">
        <v>218605</v>
      </c>
      <c r="G23" s="44">
        <v>355730</v>
      </c>
      <c r="H23" s="44">
        <v>406573</v>
      </c>
      <c r="I23" s="44">
        <v>449209</v>
      </c>
      <c r="J23" s="46">
        <v>231130</v>
      </c>
      <c r="K23" s="46">
        <v>646252</v>
      </c>
      <c r="L23" s="47"/>
      <c r="M23" s="46">
        <v>294394</v>
      </c>
      <c r="N23" s="46">
        <v>754125</v>
      </c>
      <c r="O23" s="46">
        <v>438042</v>
      </c>
      <c r="P23" s="46">
        <v>528527</v>
      </c>
      <c r="Q23" s="46">
        <v>434983</v>
      </c>
      <c r="R23" s="46">
        <v>391549</v>
      </c>
      <c r="S23" s="46">
        <v>347503</v>
      </c>
      <c r="T23" s="46">
        <v>288649</v>
      </c>
      <c r="U23" s="46">
        <v>504615</v>
      </c>
      <c r="V23" s="46">
        <v>780091</v>
      </c>
      <c r="W23" s="46">
        <v>341846</v>
      </c>
      <c r="X23" s="54">
        <v>171664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1" t="s">
        <v>25</v>
      </c>
      <c r="D27" s="73" t="s">
        <v>26</v>
      </c>
      <c r="E27" s="72" t="s">
        <v>46</v>
      </c>
      <c r="F27" s="76" t="s">
        <v>47</v>
      </c>
      <c r="G27" s="31"/>
      <c r="H27" s="32"/>
      <c r="I27" s="74" t="s">
        <v>48</v>
      </c>
      <c r="J27" s="72" t="s">
        <v>49</v>
      </c>
      <c r="K27" s="76" t="s">
        <v>50</v>
      </c>
      <c r="L27" s="33"/>
      <c r="M27" s="74" t="s">
        <v>51</v>
      </c>
      <c r="N27" s="72" t="s">
        <v>52</v>
      </c>
      <c r="O27" s="71" t="s">
        <v>27</v>
      </c>
      <c r="P27" s="75" t="s">
        <v>28</v>
      </c>
      <c r="Q27" s="34"/>
      <c r="R27" s="32"/>
      <c r="S27" s="77" t="s">
        <v>29</v>
      </c>
      <c r="T27" s="75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1"/>
      <c r="D28" s="73"/>
      <c r="E28" s="72"/>
      <c r="F28" s="72"/>
      <c r="G28" s="15" t="s">
        <v>31</v>
      </c>
      <c r="H28" s="15" t="s">
        <v>32</v>
      </c>
      <c r="I28" s="74"/>
      <c r="J28" s="72"/>
      <c r="K28" s="76"/>
      <c r="L28" s="33"/>
      <c r="M28" s="74"/>
      <c r="N28" s="72"/>
      <c r="O28" s="71"/>
      <c r="P28" s="71"/>
      <c r="Q28" s="36" t="s">
        <v>53</v>
      </c>
      <c r="R28" s="15" t="s">
        <v>68</v>
      </c>
      <c r="S28" s="77"/>
      <c r="T28" s="71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23"/>
      <c r="D30" s="23"/>
      <c r="E30" s="23"/>
      <c r="F30" s="23"/>
      <c r="G30" s="23"/>
      <c r="H30" s="38"/>
      <c r="I30" s="23"/>
      <c r="J30" s="38"/>
      <c r="K30" s="38"/>
      <c r="L30" s="38"/>
      <c r="M30" s="38"/>
      <c r="N30" s="38"/>
      <c r="O30" s="23"/>
      <c r="P30" s="23"/>
      <c r="Q30" s="38"/>
      <c r="R30" s="38"/>
      <c r="S30" s="23"/>
      <c r="T30" s="38"/>
      <c r="U30" s="38"/>
      <c r="V30" s="38"/>
      <c r="W30" s="38"/>
    </row>
    <row r="31" spans="1:23" ht="13.5">
      <c r="A31" s="51" t="s">
        <v>70</v>
      </c>
      <c r="B31" s="54">
        <v>274682</v>
      </c>
      <c r="C31" s="44">
        <v>329500</v>
      </c>
      <c r="D31" s="44">
        <v>236696</v>
      </c>
      <c r="E31" s="44">
        <v>187325</v>
      </c>
      <c r="F31" s="44">
        <v>147142</v>
      </c>
      <c r="G31" s="44">
        <v>289862</v>
      </c>
      <c r="H31" s="54">
        <v>122934</v>
      </c>
      <c r="I31" s="44">
        <v>274319</v>
      </c>
      <c r="J31" s="54">
        <v>201621</v>
      </c>
      <c r="K31" s="54">
        <v>275255</v>
      </c>
      <c r="L31" s="44"/>
      <c r="M31" s="54">
        <v>118397</v>
      </c>
      <c r="N31" s="54">
        <v>153114</v>
      </c>
      <c r="O31" s="44">
        <v>329689</v>
      </c>
      <c r="P31" s="44">
        <v>279354</v>
      </c>
      <c r="Q31" s="54">
        <v>298145</v>
      </c>
      <c r="R31" s="54">
        <v>249888</v>
      </c>
      <c r="S31" s="44" t="s">
        <v>73</v>
      </c>
      <c r="T31" s="54">
        <v>131085</v>
      </c>
      <c r="U31" s="54">
        <v>172593</v>
      </c>
      <c r="V31" s="54">
        <v>95205</v>
      </c>
      <c r="W31" s="54">
        <v>188737</v>
      </c>
    </row>
    <row r="32" spans="1:23" ht="13.5">
      <c r="A32" s="24" t="s">
        <v>71</v>
      </c>
      <c r="B32" s="43">
        <v>276641</v>
      </c>
      <c r="C32" s="44">
        <v>365347</v>
      </c>
      <c r="D32" s="44">
        <v>238262</v>
      </c>
      <c r="E32" s="44">
        <v>176926</v>
      </c>
      <c r="F32" s="44">
        <v>148521</v>
      </c>
      <c r="G32" s="44">
        <v>282357</v>
      </c>
      <c r="H32" s="44">
        <v>125913</v>
      </c>
      <c r="I32" s="44">
        <v>273029</v>
      </c>
      <c r="J32" s="44">
        <v>202645</v>
      </c>
      <c r="K32" s="44">
        <v>278807</v>
      </c>
      <c r="L32" s="44"/>
      <c r="M32" s="44">
        <v>122996</v>
      </c>
      <c r="N32" s="44">
        <v>140364</v>
      </c>
      <c r="O32" s="44">
        <v>319941</v>
      </c>
      <c r="P32" s="44">
        <v>277305</v>
      </c>
      <c r="Q32" s="44">
        <v>290116</v>
      </c>
      <c r="R32" s="44">
        <v>256800</v>
      </c>
      <c r="S32" s="44">
        <v>222567</v>
      </c>
      <c r="T32" s="44">
        <v>125656</v>
      </c>
      <c r="U32" s="45" t="s">
        <v>73</v>
      </c>
      <c r="V32" s="44">
        <v>92108</v>
      </c>
      <c r="W32" s="44">
        <v>197323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72</v>
      </c>
      <c r="B35" s="48">
        <v>211759</v>
      </c>
      <c r="C35" s="45">
        <v>332158</v>
      </c>
      <c r="D35" s="45">
        <v>209157</v>
      </c>
      <c r="E35" s="45">
        <v>169288</v>
      </c>
      <c r="F35" s="45">
        <v>135227</v>
      </c>
      <c r="G35" s="45">
        <v>241512</v>
      </c>
      <c r="H35" s="45">
        <v>116830</v>
      </c>
      <c r="I35" s="45">
        <v>223845</v>
      </c>
      <c r="J35" s="45">
        <v>168462</v>
      </c>
      <c r="K35" s="45">
        <v>243622</v>
      </c>
      <c r="L35" s="44"/>
      <c r="M35" s="45">
        <v>116420</v>
      </c>
      <c r="N35" s="45">
        <v>136000</v>
      </c>
      <c r="O35" s="45">
        <v>254492</v>
      </c>
      <c r="P35" s="45">
        <v>251752</v>
      </c>
      <c r="Q35" s="45">
        <v>275418</v>
      </c>
      <c r="R35" s="45">
        <v>215065</v>
      </c>
      <c r="S35" s="44">
        <v>190596</v>
      </c>
      <c r="T35" s="45">
        <v>112809</v>
      </c>
      <c r="U35" s="45" t="s">
        <v>73</v>
      </c>
      <c r="V35" s="45">
        <v>82880</v>
      </c>
      <c r="W35" s="45">
        <v>170454</v>
      </c>
    </row>
    <row r="36" spans="1:23" s="4" customFormat="1" ht="12.75" customHeight="1">
      <c r="A36" s="25" t="s">
        <v>69</v>
      </c>
      <c r="B36" s="48">
        <v>211416</v>
      </c>
      <c r="C36" s="45">
        <v>333122</v>
      </c>
      <c r="D36" s="45">
        <v>215036</v>
      </c>
      <c r="E36" s="45">
        <v>167380</v>
      </c>
      <c r="F36" s="45">
        <v>126701</v>
      </c>
      <c r="G36" s="45">
        <v>224064</v>
      </c>
      <c r="H36" s="45">
        <v>110041</v>
      </c>
      <c r="I36" s="45">
        <v>218592</v>
      </c>
      <c r="J36" s="45">
        <v>163695</v>
      </c>
      <c r="K36" s="45">
        <v>225707</v>
      </c>
      <c r="L36" s="44"/>
      <c r="M36" s="45">
        <v>110681</v>
      </c>
      <c r="N36" s="45">
        <v>125380</v>
      </c>
      <c r="O36" s="45">
        <v>257967</v>
      </c>
      <c r="P36" s="45">
        <v>246374</v>
      </c>
      <c r="Q36" s="45">
        <v>260459</v>
      </c>
      <c r="R36" s="45">
        <v>224507</v>
      </c>
      <c r="S36" s="44">
        <v>188012</v>
      </c>
      <c r="T36" s="45">
        <v>114742</v>
      </c>
      <c r="U36" s="45" t="s">
        <v>73</v>
      </c>
      <c r="V36" s="45">
        <v>87140</v>
      </c>
      <c r="W36" s="45">
        <v>172477</v>
      </c>
    </row>
    <row r="37" spans="1:23" s="4" customFormat="1" ht="12.75" customHeight="1">
      <c r="A37" s="25" t="s">
        <v>33</v>
      </c>
      <c r="B37" s="48">
        <v>216669</v>
      </c>
      <c r="C37" s="45">
        <v>338201</v>
      </c>
      <c r="D37" s="45">
        <v>199085</v>
      </c>
      <c r="E37" s="45">
        <v>163021</v>
      </c>
      <c r="F37" s="45">
        <v>146132</v>
      </c>
      <c r="G37" s="45">
        <v>271363</v>
      </c>
      <c r="H37" s="45">
        <v>124866</v>
      </c>
      <c r="I37" s="45">
        <v>256051</v>
      </c>
      <c r="J37" s="45">
        <v>168188</v>
      </c>
      <c r="K37" s="45">
        <v>233580</v>
      </c>
      <c r="L37" s="59"/>
      <c r="M37" s="45">
        <v>124625</v>
      </c>
      <c r="N37" s="45">
        <v>130731</v>
      </c>
      <c r="O37" s="45">
        <v>253746</v>
      </c>
      <c r="P37" s="45">
        <v>237352</v>
      </c>
      <c r="Q37" s="45">
        <v>249087</v>
      </c>
      <c r="R37" s="45">
        <v>218675</v>
      </c>
      <c r="S37" s="44">
        <v>188423</v>
      </c>
      <c r="T37" s="45">
        <v>122430</v>
      </c>
      <c r="U37" s="45" t="s">
        <v>73</v>
      </c>
      <c r="V37" s="45">
        <v>87216</v>
      </c>
      <c r="W37" s="45">
        <v>179637</v>
      </c>
    </row>
    <row r="38" spans="1:23" s="4" customFormat="1" ht="12.75" customHeight="1">
      <c r="A38" s="25" t="s">
        <v>16</v>
      </c>
      <c r="B38" s="48">
        <v>216792</v>
      </c>
      <c r="C38" s="45">
        <v>323942</v>
      </c>
      <c r="D38" s="45">
        <v>206563</v>
      </c>
      <c r="E38" s="45">
        <v>170006</v>
      </c>
      <c r="F38" s="45">
        <v>131046</v>
      </c>
      <c r="G38" s="45">
        <v>222351</v>
      </c>
      <c r="H38" s="45">
        <v>115690</v>
      </c>
      <c r="I38" s="45">
        <v>230081</v>
      </c>
      <c r="J38" s="45">
        <v>181163</v>
      </c>
      <c r="K38" s="45">
        <v>234827</v>
      </c>
      <c r="L38" s="59"/>
      <c r="M38" s="44">
        <v>115233</v>
      </c>
      <c r="N38" s="45">
        <v>138310</v>
      </c>
      <c r="O38" s="45">
        <v>253877</v>
      </c>
      <c r="P38" s="45">
        <v>224967</v>
      </c>
      <c r="Q38" s="45">
        <v>227179</v>
      </c>
      <c r="R38" s="45">
        <v>221394</v>
      </c>
      <c r="S38" s="44">
        <v>184238</v>
      </c>
      <c r="T38" s="45">
        <v>125811</v>
      </c>
      <c r="U38" s="45" t="s">
        <v>73</v>
      </c>
      <c r="V38" s="45">
        <v>90667</v>
      </c>
      <c r="W38" s="45">
        <v>183291</v>
      </c>
    </row>
    <row r="39" spans="1:23" s="4" customFormat="1" ht="12.75" customHeight="1">
      <c r="A39" s="25" t="s">
        <v>17</v>
      </c>
      <c r="B39" s="48">
        <v>231086</v>
      </c>
      <c r="C39" s="45">
        <v>341054</v>
      </c>
      <c r="D39" s="45">
        <v>200527</v>
      </c>
      <c r="E39" s="45">
        <v>163423</v>
      </c>
      <c r="F39" s="45">
        <v>132376</v>
      </c>
      <c r="G39" s="45">
        <v>226429</v>
      </c>
      <c r="H39" s="45">
        <v>116785</v>
      </c>
      <c r="I39" s="45">
        <v>231349</v>
      </c>
      <c r="J39" s="45">
        <v>189120</v>
      </c>
      <c r="K39" s="45">
        <v>237233</v>
      </c>
      <c r="L39" s="59"/>
      <c r="M39" s="44">
        <v>119895</v>
      </c>
      <c r="N39" s="45">
        <v>150936</v>
      </c>
      <c r="O39" s="45">
        <v>290598</v>
      </c>
      <c r="P39" s="45">
        <v>235386</v>
      </c>
      <c r="Q39" s="45">
        <v>245779</v>
      </c>
      <c r="R39" s="45">
        <v>218610</v>
      </c>
      <c r="S39" s="44">
        <v>194821</v>
      </c>
      <c r="T39" s="45">
        <v>123478</v>
      </c>
      <c r="U39" s="45" t="s">
        <v>73</v>
      </c>
      <c r="V39" s="45">
        <v>89272</v>
      </c>
      <c r="W39" s="45">
        <v>183585</v>
      </c>
    </row>
    <row r="40" spans="1:23" s="4" customFormat="1" ht="12.75" customHeight="1">
      <c r="A40" s="25" t="s">
        <v>18</v>
      </c>
      <c r="B40" s="48">
        <v>384546</v>
      </c>
      <c r="C40" s="45">
        <v>546876</v>
      </c>
      <c r="D40" s="45">
        <v>384682</v>
      </c>
      <c r="E40" s="45">
        <v>199385</v>
      </c>
      <c r="F40" s="45">
        <v>163208</v>
      </c>
      <c r="G40" s="45">
        <v>442793</v>
      </c>
      <c r="H40" s="45">
        <v>117521</v>
      </c>
      <c r="I40" s="45">
        <v>460661</v>
      </c>
      <c r="J40" s="45">
        <v>294738</v>
      </c>
      <c r="K40" s="45">
        <v>374264</v>
      </c>
      <c r="L40" s="44"/>
      <c r="M40" s="45">
        <v>145640</v>
      </c>
      <c r="N40" s="45">
        <v>154754</v>
      </c>
      <c r="O40" s="45">
        <v>599600</v>
      </c>
      <c r="P40" s="45">
        <v>344301</v>
      </c>
      <c r="Q40" s="45">
        <v>334001</v>
      </c>
      <c r="R40" s="45">
        <v>360984</v>
      </c>
      <c r="S40" s="44">
        <v>392035</v>
      </c>
      <c r="T40" s="45">
        <v>134474</v>
      </c>
      <c r="U40" s="45" t="s">
        <v>73</v>
      </c>
      <c r="V40" s="45">
        <v>99266</v>
      </c>
      <c r="W40" s="45">
        <v>246500</v>
      </c>
    </row>
    <row r="41" spans="1:23" s="4" customFormat="1" ht="12.75" customHeight="1">
      <c r="A41" s="25" t="s">
        <v>19</v>
      </c>
      <c r="B41" s="48">
        <v>377791</v>
      </c>
      <c r="C41" s="45">
        <v>340141</v>
      </c>
      <c r="D41" s="45">
        <v>219964</v>
      </c>
      <c r="E41" s="45">
        <v>192078</v>
      </c>
      <c r="F41" s="45">
        <v>171949</v>
      </c>
      <c r="G41" s="45">
        <v>308774</v>
      </c>
      <c r="H41" s="45">
        <v>149256</v>
      </c>
      <c r="I41" s="45">
        <v>278151</v>
      </c>
      <c r="J41" s="45">
        <v>238077</v>
      </c>
      <c r="K41" s="45">
        <v>377508</v>
      </c>
      <c r="L41" s="44"/>
      <c r="M41" s="45">
        <v>134376</v>
      </c>
      <c r="N41" s="45">
        <v>147976</v>
      </c>
      <c r="O41" s="45">
        <v>249302</v>
      </c>
      <c r="P41" s="45">
        <v>352131</v>
      </c>
      <c r="Q41" s="45">
        <v>397071</v>
      </c>
      <c r="R41" s="45">
        <v>280481</v>
      </c>
      <c r="S41" s="44">
        <v>191185</v>
      </c>
      <c r="T41" s="45">
        <v>138795</v>
      </c>
      <c r="U41" s="45" t="s">
        <v>73</v>
      </c>
      <c r="V41" s="45">
        <v>105823</v>
      </c>
      <c r="W41" s="45">
        <v>190633</v>
      </c>
    </row>
    <row r="42" spans="1:23" s="4" customFormat="1" ht="12.75" customHeight="1">
      <c r="A42" s="25" t="s">
        <v>20</v>
      </c>
      <c r="B42" s="48">
        <v>239710</v>
      </c>
      <c r="C42" s="45">
        <v>334780</v>
      </c>
      <c r="D42" s="45">
        <v>202368</v>
      </c>
      <c r="E42" s="45">
        <v>172062</v>
      </c>
      <c r="F42" s="45">
        <v>143483</v>
      </c>
      <c r="G42" s="45">
        <v>243013</v>
      </c>
      <c r="H42" s="45">
        <v>126994</v>
      </c>
      <c r="I42" s="45">
        <v>219505</v>
      </c>
      <c r="J42" s="45">
        <v>181160</v>
      </c>
      <c r="K42" s="45">
        <v>232318</v>
      </c>
      <c r="L42" s="44"/>
      <c r="M42" s="45">
        <v>118403</v>
      </c>
      <c r="N42" s="45">
        <v>131299</v>
      </c>
      <c r="O42" s="45">
        <v>253340</v>
      </c>
      <c r="P42" s="45">
        <v>233278</v>
      </c>
      <c r="Q42" s="45">
        <v>244782</v>
      </c>
      <c r="R42" s="45">
        <v>214865</v>
      </c>
      <c r="S42" s="44">
        <v>183667</v>
      </c>
      <c r="T42" s="45">
        <v>127314</v>
      </c>
      <c r="U42" s="45" t="s">
        <v>73</v>
      </c>
      <c r="V42" s="45">
        <v>91227</v>
      </c>
      <c r="W42" s="45">
        <v>207481</v>
      </c>
    </row>
    <row r="43" spans="1:23" s="4" customFormat="1" ht="12.75" customHeight="1">
      <c r="A43" s="25" t="s">
        <v>21</v>
      </c>
      <c r="B43" s="48">
        <v>220006</v>
      </c>
      <c r="C43" s="45">
        <v>341332</v>
      </c>
      <c r="D43" s="45">
        <v>204126</v>
      </c>
      <c r="E43" s="45">
        <v>167805</v>
      </c>
      <c r="F43" s="45">
        <v>147707</v>
      </c>
      <c r="G43" s="45">
        <v>248562</v>
      </c>
      <c r="H43" s="45">
        <v>130838</v>
      </c>
      <c r="I43" s="45">
        <v>225820</v>
      </c>
      <c r="J43" s="45">
        <v>179851</v>
      </c>
      <c r="K43" s="45">
        <v>230021</v>
      </c>
      <c r="L43" s="44"/>
      <c r="M43" s="45">
        <v>113642</v>
      </c>
      <c r="N43" s="45">
        <v>129388</v>
      </c>
      <c r="O43" s="45">
        <v>251989</v>
      </c>
      <c r="P43" s="45">
        <v>235118</v>
      </c>
      <c r="Q43" s="45">
        <v>243966</v>
      </c>
      <c r="R43" s="45">
        <v>220928</v>
      </c>
      <c r="S43" s="44">
        <v>181428</v>
      </c>
      <c r="T43" s="45">
        <v>121716</v>
      </c>
      <c r="U43" s="45" t="s">
        <v>73</v>
      </c>
      <c r="V43" s="45">
        <v>89943</v>
      </c>
      <c r="W43" s="45">
        <v>185405</v>
      </c>
    </row>
    <row r="44" spans="1:23" s="4" customFormat="1" ht="12.75" customHeight="1">
      <c r="A44" s="25" t="s">
        <v>22</v>
      </c>
      <c r="B44" s="48">
        <v>218931</v>
      </c>
      <c r="C44" s="45">
        <v>330492</v>
      </c>
      <c r="D44" s="45">
        <v>201701</v>
      </c>
      <c r="E44" s="45">
        <v>166899</v>
      </c>
      <c r="F44" s="45">
        <v>130858</v>
      </c>
      <c r="G44" s="45">
        <v>219107</v>
      </c>
      <c r="H44" s="45">
        <v>114695</v>
      </c>
      <c r="I44" s="45">
        <v>240340</v>
      </c>
      <c r="J44" s="45">
        <v>181540</v>
      </c>
      <c r="K44" s="45">
        <v>239307</v>
      </c>
      <c r="L44" s="44"/>
      <c r="M44" s="45">
        <v>112227</v>
      </c>
      <c r="N44" s="45">
        <v>133789</v>
      </c>
      <c r="O44" s="45">
        <v>254262</v>
      </c>
      <c r="P44" s="45">
        <v>229402</v>
      </c>
      <c r="Q44" s="45">
        <v>240473</v>
      </c>
      <c r="R44" s="45">
        <v>211508</v>
      </c>
      <c r="S44" s="44">
        <v>185747</v>
      </c>
      <c r="T44" s="45">
        <v>123002</v>
      </c>
      <c r="U44" s="45" t="s">
        <v>73</v>
      </c>
      <c r="V44" s="45">
        <v>91207</v>
      </c>
      <c r="W44" s="45">
        <v>196119</v>
      </c>
    </row>
    <row r="45" spans="1:23" s="4" customFormat="1" ht="12.75" customHeight="1">
      <c r="A45" s="25" t="s">
        <v>23</v>
      </c>
      <c r="B45" s="48">
        <v>232858</v>
      </c>
      <c r="C45" s="45">
        <v>311250</v>
      </c>
      <c r="D45" s="45">
        <v>207330</v>
      </c>
      <c r="E45" s="45">
        <v>183362</v>
      </c>
      <c r="F45" s="45">
        <v>131279</v>
      </c>
      <c r="G45" s="45">
        <v>225114</v>
      </c>
      <c r="H45" s="45">
        <v>115272</v>
      </c>
      <c r="I45" s="45">
        <v>213799</v>
      </c>
      <c r="J45" s="45">
        <v>178702</v>
      </c>
      <c r="K45" s="45">
        <v>230533</v>
      </c>
      <c r="L45" s="44"/>
      <c r="M45" s="45">
        <v>118255</v>
      </c>
      <c r="N45" s="45">
        <v>131833</v>
      </c>
      <c r="O45" s="45">
        <v>246717</v>
      </c>
      <c r="P45" s="45">
        <v>239804</v>
      </c>
      <c r="Q45" s="45">
        <v>258397</v>
      </c>
      <c r="R45" s="45">
        <v>209599</v>
      </c>
      <c r="S45" s="44">
        <v>182973</v>
      </c>
      <c r="T45" s="45">
        <v>131783</v>
      </c>
      <c r="U45" s="44" t="s">
        <v>73</v>
      </c>
      <c r="V45" s="45">
        <v>97569</v>
      </c>
      <c r="W45" s="45">
        <v>201340</v>
      </c>
    </row>
    <row r="46" spans="1:23" s="4" customFormat="1" ht="12.75" customHeight="1">
      <c r="A46" s="25" t="s">
        <v>24</v>
      </c>
      <c r="B46" s="49">
        <v>563585</v>
      </c>
      <c r="C46" s="46">
        <v>515563</v>
      </c>
      <c r="D46" s="46">
        <v>411086</v>
      </c>
      <c r="E46" s="46">
        <v>202868</v>
      </c>
      <c r="F46" s="46">
        <v>223004</v>
      </c>
      <c r="G46" s="46">
        <v>534258</v>
      </c>
      <c r="H46" s="46">
        <v>172148</v>
      </c>
      <c r="I46" s="46">
        <v>477902</v>
      </c>
      <c r="J46" s="46">
        <v>310283</v>
      </c>
      <c r="K46" s="46">
        <v>485108</v>
      </c>
      <c r="L46" s="47"/>
      <c r="M46" s="46">
        <v>146296</v>
      </c>
      <c r="N46" s="46">
        <v>173137</v>
      </c>
      <c r="O46" s="46">
        <v>660756</v>
      </c>
      <c r="P46" s="46">
        <v>486301</v>
      </c>
      <c r="Q46" s="46">
        <v>492208</v>
      </c>
      <c r="R46" s="46">
        <v>476717</v>
      </c>
      <c r="S46" s="44">
        <v>407330</v>
      </c>
      <c r="T46" s="46">
        <v>133917</v>
      </c>
      <c r="U46" s="44" t="s">
        <v>73</v>
      </c>
      <c r="V46" s="46">
        <v>97066</v>
      </c>
      <c r="W46" s="46">
        <v>258762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U32 M40:R46 N38:R39 M35:R37 T35:T46 V35:W46 U35:U44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2011-05-23T06:04:46Z</cp:lastPrinted>
  <dcterms:created xsi:type="dcterms:W3CDTF">2010-12-02T06:44:50Z</dcterms:created>
  <dcterms:modified xsi:type="dcterms:W3CDTF">2014-08-26T04:57:08Z</dcterms:modified>
  <cp:category/>
  <cp:version/>
  <cp:contentType/>
  <cp:contentStatus/>
</cp:coreProperties>
</file>