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20520" windowHeight="4140" tabRatio="778" activeTab="0"/>
  </bookViews>
  <sheets>
    <sheet name="第10表(2-1)" sheetId="1" r:id="rId1"/>
    <sheet name="第10表(2-2)" sheetId="2" r:id="rId2"/>
  </sheets>
  <definedNames/>
  <calcPr fullCalcOnLoad="1"/>
</workbook>
</file>

<file path=xl/sharedStrings.xml><?xml version="1.0" encoding="utf-8"?>
<sst xmlns="http://schemas.openxmlformats.org/spreadsheetml/2006/main" count="201" uniqueCount="48">
  <si>
    <t>産業</t>
  </si>
  <si>
    <t>年月</t>
  </si>
  <si>
    <t>計</t>
  </si>
  <si>
    <t>男</t>
  </si>
  <si>
    <t>女</t>
  </si>
  <si>
    <t>（事業所規模３０人以上）</t>
  </si>
  <si>
    <t>（事業所規模５人以上）</t>
  </si>
  <si>
    <t>電気・ガス・熱供給・水道業</t>
  </si>
  <si>
    <t>計</t>
  </si>
  <si>
    <t>男</t>
  </si>
  <si>
    <t>女</t>
  </si>
  <si>
    <t>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</si>
  <si>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</si>
  <si>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</si>
  <si>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</si>
  <si>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</si>
  <si>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</si>
  <si>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</si>
  <si>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</si>
  <si>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</si>
  <si>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</si>
  <si>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</si>
  <si>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</si>
  <si>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</si>
  <si>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建設業</t>
  </si>
  <si>
    <t>製造業</t>
  </si>
  <si>
    <t>計</t>
  </si>
  <si>
    <t>男</t>
  </si>
  <si>
    <t>女</t>
  </si>
  <si>
    <t>情報通信業</t>
  </si>
  <si>
    <t>医療，福祉</t>
  </si>
  <si>
    <t>複合サービス事業</t>
  </si>
  <si>
    <t>運輸業，郵便業</t>
  </si>
  <si>
    <t>卸売業，小売業</t>
  </si>
  <si>
    <t>金融業，保険業</t>
  </si>
  <si>
    <t>教育，学習支援業</t>
  </si>
  <si>
    <t>第10表　産業及び性別常用労働者数（２－１）</t>
  </si>
  <si>
    <t>第10表　産業及び性別常用労働者数（２－２）</t>
  </si>
  <si>
    <t>学術研究・
専門技術サービス業</t>
  </si>
  <si>
    <t>生活関連サービス業，娯楽業</t>
  </si>
  <si>
    <t>不動産業，物品賃貸業</t>
  </si>
  <si>
    <t>宿泊業，飲食サービス業</t>
  </si>
  <si>
    <t>サービス業</t>
  </si>
  <si>
    <t>（単位：人）</t>
  </si>
  <si>
    <t xml:space="preserve"> 平成 24年平均</t>
  </si>
  <si>
    <t xml:space="preserve"> 平成 25年平均</t>
  </si>
  <si>
    <t xml:space="preserve"> 平成 25年１月</t>
  </si>
  <si>
    <t>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</si>
</sst>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_);[Red]\(#,##0\)"/>
    <numFmt numFmtId="180" formatCode="#,##0.0_);[Red]\(#,##0.0\)"/>
    <numFmt numFmtId="181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.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right"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/>
    </xf>
    <xf numFmtId="180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15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bestFit="1" customWidth="1"/>
    <col min="3" max="16" width="8.375" style="3" customWidth="1"/>
    <col min="17" max="25" width="8.375" style="0" customWidth="1"/>
  </cols>
  <sheetData>
    <row r="1" ht="13.5" customHeight="1">
      <c r="A1" s="2" t="s">
        <v>36</v>
      </c>
    </row>
    <row r="2" ht="13.5" customHeight="1">
      <c r="A2" s="1"/>
    </row>
    <row r="3" spans="1:25" s="6" customFormat="1" ht="13.5" customHeight="1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6"/>
      <c r="Y3" s="36" t="s">
        <v>43</v>
      </c>
    </row>
    <row r="4" spans="1:25" s="6" customFormat="1" ht="36" customHeight="1">
      <c r="A4" s="7" t="s">
        <v>0</v>
      </c>
      <c r="B4" s="42" t="s">
        <v>23</v>
      </c>
      <c r="C4" s="42"/>
      <c r="D4" s="42"/>
      <c r="E4" s="42" t="s">
        <v>24</v>
      </c>
      <c r="F4" s="42"/>
      <c r="G4" s="42"/>
      <c r="H4" s="43" t="s">
        <v>25</v>
      </c>
      <c r="I4" s="43"/>
      <c r="J4" s="43"/>
      <c r="K4" s="44" t="s">
        <v>7</v>
      </c>
      <c r="L4" s="44"/>
      <c r="M4" s="44"/>
      <c r="N4" s="44" t="s">
        <v>29</v>
      </c>
      <c r="O4" s="44"/>
      <c r="P4" s="44"/>
      <c r="Q4" s="42" t="s">
        <v>32</v>
      </c>
      <c r="R4" s="42"/>
      <c r="S4" s="42"/>
      <c r="T4" s="42" t="s">
        <v>33</v>
      </c>
      <c r="U4" s="42"/>
      <c r="V4" s="42"/>
      <c r="W4" s="43" t="s">
        <v>34</v>
      </c>
      <c r="X4" s="43"/>
      <c r="Y4" s="43"/>
    </row>
    <row r="5" spans="1:25" s="6" customFormat="1" ht="24.75" customHeight="1">
      <c r="A5" s="10" t="s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9</v>
      </c>
      <c r="G5" s="8" t="s">
        <v>10</v>
      </c>
      <c r="H5" s="9" t="s">
        <v>11</v>
      </c>
      <c r="I5" s="9" t="s">
        <v>9</v>
      </c>
      <c r="J5" s="9" t="s">
        <v>10</v>
      </c>
      <c r="K5" s="9" t="s">
        <v>11</v>
      </c>
      <c r="L5" s="9" t="s">
        <v>9</v>
      </c>
      <c r="M5" s="9" t="s">
        <v>10</v>
      </c>
      <c r="N5" s="9" t="s">
        <v>11</v>
      </c>
      <c r="O5" s="9" t="s">
        <v>9</v>
      </c>
      <c r="P5" s="9" t="s">
        <v>10</v>
      </c>
      <c r="Q5" s="8" t="s">
        <v>2</v>
      </c>
      <c r="R5" s="8" t="s">
        <v>3</v>
      </c>
      <c r="S5" s="8" t="s">
        <v>4</v>
      </c>
      <c r="T5" s="8" t="s">
        <v>2</v>
      </c>
      <c r="U5" s="8" t="s">
        <v>3</v>
      </c>
      <c r="V5" s="8" t="s">
        <v>4</v>
      </c>
      <c r="W5" s="9" t="s">
        <v>2</v>
      </c>
      <c r="X5" s="9" t="s">
        <v>3</v>
      </c>
      <c r="Y5" s="9" t="s">
        <v>4</v>
      </c>
    </row>
    <row r="6" spans="1:25" s="6" customFormat="1" ht="13.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13.5" customHeight="1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3.5">
      <c r="A8" s="19" t="s">
        <v>44</v>
      </c>
      <c r="B8" s="31">
        <v>976487</v>
      </c>
      <c r="C8" s="32">
        <v>570497</v>
      </c>
      <c r="D8" s="32">
        <v>405990</v>
      </c>
      <c r="E8" s="32">
        <v>49751</v>
      </c>
      <c r="F8" s="32">
        <v>39924</v>
      </c>
      <c r="G8" s="32">
        <v>9826</v>
      </c>
      <c r="H8" s="35">
        <v>244323</v>
      </c>
      <c r="I8" s="32">
        <v>174842</v>
      </c>
      <c r="J8" s="32">
        <v>69482</v>
      </c>
      <c r="K8" s="32">
        <v>5301</v>
      </c>
      <c r="L8" s="32">
        <v>4322</v>
      </c>
      <c r="M8" s="32">
        <v>980</v>
      </c>
      <c r="N8" s="32">
        <v>18045</v>
      </c>
      <c r="O8" s="32">
        <v>11533</v>
      </c>
      <c r="P8" s="32">
        <v>6511</v>
      </c>
      <c r="Q8" s="28">
        <v>74132</v>
      </c>
      <c r="R8" s="28">
        <v>63081</v>
      </c>
      <c r="S8" s="28">
        <v>11051</v>
      </c>
      <c r="T8" s="28">
        <v>164467</v>
      </c>
      <c r="U8" s="28">
        <v>79654</v>
      </c>
      <c r="V8" s="28">
        <v>84813</v>
      </c>
      <c r="W8" s="28">
        <v>27172</v>
      </c>
      <c r="X8" s="28">
        <v>12864</v>
      </c>
      <c r="Y8" s="28">
        <v>14307</v>
      </c>
    </row>
    <row r="9" spans="1:25" ht="13.5">
      <c r="A9" s="19" t="s">
        <v>45</v>
      </c>
      <c r="B9" s="31">
        <v>982465</v>
      </c>
      <c r="C9" s="32">
        <v>571681</v>
      </c>
      <c r="D9" s="32">
        <v>410783</v>
      </c>
      <c r="E9" s="32">
        <v>49138</v>
      </c>
      <c r="F9" s="32">
        <v>40299</v>
      </c>
      <c r="G9" s="32">
        <v>8840</v>
      </c>
      <c r="H9" s="32">
        <v>238682</v>
      </c>
      <c r="I9" s="32">
        <v>173764</v>
      </c>
      <c r="J9" s="32">
        <v>64916</v>
      </c>
      <c r="K9" s="32">
        <v>5194</v>
      </c>
      <c r="L9" s="32">
        <v>4370</v>
      </c>
      <c r="M9" s="32">
        <v>826</v>
      </c>
      <c r="N9" s="32">
        <v>18908</v>
      </c>
      <c r="O9" s="32">
        <v>12103</v>
      </c>
      <c r="P9" s="32">
        <v>6806</v>
      </c>
      <c r="Q9" s="28">
        <v>81293</v>
      </c>
      <c r="R9" s="28">
        <v>69413</v>
      </c>
      <c r="S9" s="28">
        <v>11881</v>
      </c>
      <c r="T9" s="28">
        <v>166376</v>
      </c>
      <c r="U9" s="28">
        <v>77142</v>
      </c>
      <c r="V9" s="28">
        <v>89234</v>
      </c>
      <c r="W9" s="28">
        <v>29073</v>
      </c>
      <c r="X9" s="28">
        <v>15121</v>
      </c>
      <c r="Y9" s="28">
        <v>13953</v>
      </c>
    </row>
    <row r="10" spans="1:25" s="6" customFormat="1" ht="13.5" customHeight="1">
      <c r="A10" s="19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3.5" customHeight="1">
      <c r="A11" s="19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6" customFormat="1" ht="13.5" customHeight="1">
      <c r="A12" s="22" t="s">
        <v>46</v>
      </c>
      <c r="B12" s="33">
        <v>983559</v>
      </c>
      <c r="C12" s="34">
        <v>576547</v>
      </c>
      <c r="D12" s="34">
        <v>407012</v>
      </c>
      <c r="E12" s="34">
        <v>48921</v>
      </c>
      <c r="F12" s="34">
        <v>38990</v>
      </c>
      <c r="G12" s="34">
        <v>9931</v>
      </c>
      <c r="H12" s="32">
        <v>241737</v>
      </c>
      <c r="I12" s="34">
        <v>174894</v>
      </c>
      <c r="J12" s="34">
        <v>66843</v>
      </c>
      <c r="K12" s="32">
        <v>4280</v>
      </c>
      <c r="L12" s="34">
        <v>3442</v>
      </c>
      <c r="M12" s="34">
        <v>838</v>
      </c>
      <c r="N12" s="34">
        <v>19001</v>
      </c>
      <c r="O12" s="34">
        <v>12422</v>
      </c>
      <c r="P12" s="34">
        <v>6579</v>
      </c>
      <c r="Q12" s="30">
        <v>84030</v>
      </c>
      <c r="R12" s="30">
        <v>72096</v>
      </c>
      <c r="S12" s="30">
        <v>11934</v>
      </c>
      <c r="T12" s="30">
        <v>167684</v>
      </c>
      <c r="U12" s="30">
        <v>77383</v>
      </c>
      <c r="V12" s="30">
        <v>90301</v>
      </c>
      <c r="W12" s="30">
        <v>28725</v>
      </c>
      <c r="X12" s="30">
        <v>14898</v>
      </c>
      <c r="Y12" s="30">
        <v>13827</v>
      </c>
    </row>
    <row r="13" spans="1:25" s="6" customFormat="1" ht="13.5" customHeight="1">
      <c r="A13" s="22" t="s">
        <v>12</v>
      </c>
      <c r="B13" s="33">
        <v>973586</v>
      </c>
      <c r="C13" s="34">
        <v>565625</v>
      </c>
      <c r="D13" s="34">
        <v>407961</v>
      </c>
      <c r="E13" s="34">
        <v>48731</v>
      </c>
      <c r="F13" s="34">
        <v>39061</v>
      </c>
      <c r="G13" s="34">
        <v>9670</v>
      </c>
      <c r="H13" s="34">
        <v>241195</v>
      </c>
      <c r="I13" s="34">
        <v>174959</v>
      </c>
      <c r="J13" s="34">
        <v>66236</v>
      </c>
      <c r="K13" s="34">
        <v>4276</v>
      </c>
      <c r="L13" s="34">
        <v>3438</v>
      </c>
      <c r="M13" s="34">
        <v>838</v>
      </c>
      <c r="N13" s="34">
        <v>18906</v>
      </c>
      <c r="O13" s="34">
        <v>12280</v>
      </c>
      <c r="P13" s="34">
        <v>6626</v>
      </c>
      <c r="Q13" s="30">
        <v>79355</v>
      </c>
      <c r="R13" s="30">
        <v>65805</v>
      </c>
      <c r="S13" s="30">
        <v>13550</v>
      </c>
      <c r="T13" s="30">
        <v>164224</v>
      </c>
      <c r="U13" s="30">
        <v>75095</v>
      </c>
      <c r="V13" s="30">
        <v>89129</v>
      </c>
      <c r="W13" s="30">
        <v>28707</v>
      </c>
      <c r="X13" s="30">
        <v>14901</v>
      </c>
      <c r="Y13" s="30">
        <v>13806</v>
      </c>
    </row>
    <row r="14" spans="1:25" s="6" customFormat="1" ht="13.5" customHeight="1">
      <c r="A14" s="22" t="s">
        <v>13</v>
      </c>
      <c r="B14" s="33">
        <v>969763</v>
      </c>
      <c r="C14" s="34">
        <v>562237</v>
      </c>
      <c r="D14" s="34">
        <v>407526</v>
      </c>
      <c r="E14" s="34">
        <v>48332</v>
      </c>
      <c r="F14" s="34">
        <v>38978</v>
      </c>
      <c r="G14" s="34">
        <v>9354</v>
      </c>
      <c r="H14" s="34">
        <v>238725</v>
      </c>
      <c r="I14" s="34">
        <v>172381</v>
      </c>
      <c r="J14" s="34">
        <v>66344</v>
      </c>
      <c r="K14" s="34">
        <v>4263</v>
      </c>
      <c r="L14" s="34">
        <v>3429</v>
      </c>
      <c r="M14" s="34">
        <v>834</v>
      </c>
      <c r="N14" s="34">
        <v>18719</v>
      </c>
      <c r="O14" s="34">
        <v>12177</v>
      </c>
      <c r="P14" s="34">
        <v>6542</v>
      </c>
      <c r="Q14" s="30">
        <v>80509</v>
      </c>
      <c r="R14" s="30">
        <v>69700</v>
      </c>
      <c r="S14" s="30">
        <v>10809</v>
      </c>
      <c r="T14" s="30">
        <v>165346</v>
      </c>
      <c r="U14" s="30">
        <v>75229</v>
      </c>
      <c r="V14" s="30">
        <v>90117</v>
      </c>
      <c r="W14" s="30">
        <v>29124</v>
      </c>
      <c r="X14" s="30">
        <v>14797</v>
      </c>
      <c r="Y14" s="30">
        <v>14327</v>
      </c>
    </row>
    <row r="15" spans="1:25" s="6" customFormat="1" ht="13.5" customHeight="1">
      <c r="A15" s="22" t="s">
        <v>14</v>
      </c>
      <c r="B15" s="33">
        <v>976266</v>
      </c>
      <c r="C15" s="34">
        <v>566930</v>
      </c>
      <c r="D15" s="34">
        <v>409336</v>
      </c>
      <c r="E15" s="34">
        <v>47873</v>
      </c>
      <c r="F15" s="34">
        <v>39165</v>
      </c>
      <c r="G15" s="34">
        <v>8708</v>
      </c>
      <c r="H15" s="34">
        <v>240009</v>
      </c>
      <c r="I15" s="34">
        <v>173398</v>
      </c>
      <c r="J15" s="34">
        <v>66611</v>
      </c>
      <c r="K15" s="34">
        <v>4282</v>
      </c>
      <c r="L15" s="34">
        <v>3458</v>
      </c>
      <c r="M15" s="34">
        <v>824</v>
      </c>
      <c r="N15" s="34">
        <v>18962</v>
      </c>
      <c r="O15" s="34">
        <v>12379</v>
      </c>
      <c r="P15" s="34">
        <v>6583</v>
      </c>
      <c r="Q15" s="30">
        <v>78732</v>
      </c>
      <c r="R15" s="30">
        <v>68094</v>
      </c>
      <c r="S15" s="30">
        <v>10638</v>
      </c>
      <c r="T15" s="30">
        <v>165138</v>
      </c>
      <c r="U15" s="30">
        <v>75289</v>
      </c>
      <c r="V15" s="30">
        <v>89849</v>
      </c>
      <c r="W15" s="30">
        <v>29364</v>
      </c>
      <c r="X15" s="30">
        <v>14888</v>
      </c>
      <c r="Y15" s="30">
        <v>14476</v>
      </c>
    </row>
    <row r="16" spans="1:25" s="6" customFormat="1" ht="13.5" customHeight="1">
      <c r="A16" s="22" t="s">
        <v>15</v>
      </c>
      <c r="B16" s="33">
        <v>986454</v>
      </c>
      <c r="C16" s="34">
        <v>573195</v>
      </c>
      <c r="D16" s="34">
        <v>413259</v>
      </c>
      <c r="E16" s="34">
        <v>48350</v>
      </c>
      <c r="F16" s="34">
        <v>39223</v>
      </c>
      <c r="G16" s="34">
        <v>9127</v>
      </c>
      <c r="H16" s="34">
        <v>240112</v>
      </c>
      <c r="I16" s="34">
        <v>173942</v>
      </c>
      <c r="J16" s="34">
        <v>66170</v>
      </c>
      <c r="K16" s="34">
        <v>4167</v>
      </c>
      <c r="L16" s="34">
        <v>3370</v>
      </c>
      <c r="M16" s="34">
        <v>797</v>
      </c>
      <c r="N16" s="34">
        <v>19125</v>
      </c>
      <c r="O16" s="34">
        <v>12391</v>
      </c>
      <c r="P16" s="34">
        <v>6734</v>
      </c>
      <c r="Q16" s="30">
        <v>80599</v>
      </c>
      <c r="R16" s="30">
        <v>67049</v>
      </c>
      <c r="S16" s="30">
        <v>13550</v>
      </c>
      <c r="T16" s="30">
        <v>166382</v>
      </c>
      <c r="U16" s="30">
        <v>76528</v>
      </c>
      <c r="V16" s="30">
        <v>89854</v>
      </c>
      <c r="W16" s="30">
        <v>29738</v>
      </c>
      <c r="X16" s="30">
        <v>14908</v>
      </c>
      <c r="Y16" s="30">
        <v>14830</v>
      </c>
    </row>
    <row r="17" spans="1:25" s="6" customFormat="1" ht="13.5" customHeight="1">
      <c r="A17" s="22" t="s">
        <v>16</v>
      </c>
      <c r="B17" s="33">
        <v>984759</v>
      </c>
      <c r="C17" s="34">
        <v>568233</v>
      </c>
      <c r="D17" s="34">
        <v>416526</v>
      </c>
      <c r="E17" s="34">
        <v>49234</v>
      </c>
      <c r="F17" s="34">
        <v>39998</v>
      </c>
      <c r="G17" s="34">
        <v>9236</v>
      </c>
      <c r="H17" s="34">
        <v>239429</v>
      </c>
      <c r="I17" s="34">
        <v>173309</v>
      </c>
      <c r="J17" s="34">
        <v>66120</v>
      </c>
      <c r="K17" s="34">
        <v>4139</v>
      </c>
      <c r="L17" s="34">
        <v>3374</v>
      </c>
      <c r="M17" s="34">
        <v>765</v>
      </c>
      <c r="N17" s="34">
        <v>19111</v>
      </c>
      <c r="O17" s="34">
        <v>12372</v>
      </c>
      <c r="P17" s="34">
        <v>6739</v>
      </c>
      <c r="Q17" s="30">
        <v>81409</v>
      </c>
      <c r="R17" s="30">
        <v>67815</v>
      </c>
      <c r="S17" s="30">
        <v>13594</v>
      </c>
      <c r="T17" s="30">
        <v>166676</v>
      </c>
      <c r="U17" s="30">
        <v>75037</v>
      </c>
      <c r="V17" s="30">
        <v>91639</v>
      </c>
      <c r="W17" s="30">
        <v>29126</v>
      </c>
      <c r="X17" s="30">
        <v>14914</v>
      </c>
      <c r="Y17" s="30">
        <v>14212</v>
      </c>
    </row>
    <row r="18" spans="1:25" s="6" customFormat="1" ht="13.5" customHeight="1">
      <c r="A18" s="22" t="s">
        <v>17</v>
      </c>
      <c r="B18" s="33">
        <v>987564</v>
      </c>
      <c r="C18" s="34">
        <v>577832</v>
      </c>
      <c r="D18" s="34">
        <v>409732</v>
      </c>
      <c r="E18" s="34">
        <v>49810</v>
      </c>
      <c r="F18" s="34">
        <v>41757</v>
      </c>
      <c r="G18" s="34">
        <v>8053</v>
      </c>
      <c r="H18" s="34">
        <v>239193</v>
      </c>
      <c r="I18" s="34">
        <v>174274</v>
      </c>
      <c r="J18" s="34">
        <v>64919</v>
      </c>
      <c r="K18" s="34">
        <v>6069</v>
      </c>
      <c r="L18" s="34">
        <v>5259</v>
      </c>
      <c r="M18" s="34">
        <v>810</v>
      </c>
      <c r="N18" s="34">
        <v>19120</v>
      </c>
      <c r="O18" s="34">
        <v>11715</v>
      </c>
      <c r="P18" s="34">
        <v>7405</v>
      </c>
      <c r="Q18" s="30">
        <v>81373</v>
      </c>
      <c r="R18" s="30">
        <v>71102</v>
      </c>
      <c r="S18" s="30">
        <v>10271</v>
      </c>
      <c r="T18" s="30">
        <v>167837</v>
      </c>
      <c r="U18" s="30">
        <v>78951</v>
      </c>
      <c r="V18" s="30">
        <v>88886</v>
      </c>
      <c r="W18" s="30">
        <v>29113</v>
      </c>
      <c r="X18" s="30">
        <v>15140</v>
      </c>
      <c r="Y18" s="30">
        <v>13973</v>
      </c>
    </row>
    <row r="19" spans="1:25" s="6" customFormat="1" ht="13.5" customHeight="1">
      <c r="A19" s="22" t="s">
        <v>18</v>
      </c>
      <c r="B19" s="33">
        <v>985342</v>
      </c>
      <c r="C19" s="34">
        <v>571162</v>
      </c>
      <c r="D19" s="34">
        <v>414180</v>
      </c>
      <c r="E19" s="34">
        <v>49757</v>
      </c>
      <c r="F19" s="34">
        <v>41520</v>
      </c>
      <c r="G19" s="34">
        <v>8237</v>
      </c>
      <c r="H19" s="34">
        <v>237625</v>
      </c>
      <c r="I19" s="34">
        <v>174654</v>
      </c>
      <c r="J19" s="34">
        <v>62971</v>
      </c>
      <c r="K19" s="34">
        <v>6073</v>
      </c>
      <c r="L19" s="34">
        <v>5254</v>
      </c>
      <c r="M19" s="34">
        <v>819</v>
      </c>
      <c r="N19" s="34">
        <v>18981</v>
      </c>
      <c r="O19" s="34">
        <v>12051</v>
      </c>
      <c r="P19" s="34">
        <v>6930</v>
      </c>
      <c r="Q19" s="30">
        <v>82188</v>
      </c>
      <c r="R19" s="30">
        <v>68827</v>
      </c>
      <c r="S19" s="30">
        <v>13361</v>
      </c>
      <c r="T19" s="30">
        <v>168413</v>
      </c>
      <c r="U19" s="30">
        <v>78757</v>
      </c>
      <c r="V19" s="30">
        <v>89656</v>
      </c>
      <c r="W19" s="30">
        <v>28603</v>
      </c>
      <c r="X19" s="30">
        <v>15125</v>
      </c>
      <c r="Y19" s="30">
        <v>13478</v>
      </c>
    </row>
    <row r="20" spans="1:25" s="6" customFormat="1" ht="13.5" customHeight="1">
      <c r="A20" s="22" t="s">
        <v>19</v>
      </c>
      <c r="B20" s="33">
        <v>985596</v>
      </c>
      <c r="C20" s="34">
        <v>567864</v>
      </c>
      <c r="D20" s="34">
        <v>417732</v>
      </c>
      <c r="E20" s="34">
        <v>50054</v>
      </c>
      <c r="F20" s="34">
        <v>41502</v>
      </c>
      <c r="G20" s="34">
        <v>8552</v>
      </c>
      <c r="H20" s="34">
        <v>237277</v>
      </c>
      <c r="I20" s="34">
        <v>173011</v>
      </c>
      <c r="J20" s="34">
        <v>64266</v>
      </c>
      <c r="K20" s="34">
        <v>6159</v>
      </c>
      <c r="L20" s="34">
        <v>5340</v>
      </c>
      <c r="M20" s="34">
        <v>819</v>
      </c>
      <c r="N20" s="34">
        <v>18697</v>
      </c>
      <c r="O20" s="34">
        <v>11875</v>
      </c>
      <c r="P20" s="34">
        <v>6822</v>
      </c>
      <c r="Q20" s="30">
        <v>82069</v>
      </c>
      <c r="R20" s="30">
        <v>68423</v>
      </c>
      <c r="S20" s="30">
        <v>13646</v>
      </c>
      <c r="T20" s="30">
        <v>167961</v>
      </c>
      <c r="U20" s="30">
        <v>78522</v>
      </c>
      <c r="V20" s="30">
        <v>89439</v>
      </c>
      <c r="W20" s="30">
        <v>29347</v>
      </c>
      <c r="X20" s="30">
        <v>15756</v>
      </c>
      <c r="Y20" s="30">
        <v>13591</v>
      </c>
    </row>
    <row r="21" spans="1:25" s="6" customFormat="1" ht="13.5" customHeight="1">
      <c r="A21" s="22" t="s">
        <v>20</v>
      </c>
      <c r="B21" s="33">
        <v>986215</v>
      </c>
      <c r="C21" s="34">
        <v>575692</v>
      </c>
      <c r="D21" s="34">
        <v>410523</v>
      </c>
      <c r="E21" s="34">
        <v>49390</v>
      </c>
      <c r="F21" s="34">
        <v>40970</v>
      </c>
      <c r="G21" s="34">
        <v>8420</v>
      </c>
      <c r="H21" s="34">
        <v>236824</v>
      </c>
      <c r="I21" s="34">
        <v>172937</v>
      </c>
      <c r="J21" s="34">
        <v>63887</v>
      </c>
      <c r="K21" s="34">
        <v>6200</v>
      </c>
      <c r="L21" s="34">
        <v>5327</v>
      </c>
      <c r="M21" s="34">
        <v>873</v>
      </c>
      <c r="N21" s="34">
        <v>18735</v>
      </c>
      <c r="O21" s="34">
        <v>11840</v>
      </c>
      <c r="P21" s="34">
        <v>6895</v>
      </c>
      <c r="Q21" s="30">
        <v>81879</v>
      </c>
      <c r="R21" s="30">
        <v>71959</v>
      </c>
      <c r="S21" s="30">
        <v>9920</v>
      </c>
      <c r="T21" s="30">
        <v>166641</v>
      </c>
      <c r="U21" s="30">
        <v>77610</v>
      </c>
      <c r="V21" s="30">
        <v>89031</v>
      </c>
      <c r="W21" s="30">
        <v>29219</v>
      </c>
      <c r="X21" s="30">
        <v>14982</v>
      </c>
      <c r="Y21" s="30">
        <v>14237</v>
      </c>
    </row>
    <row r="22" spans="1:25" s="6" customFormat="1" ht="13.5" customHeight="1">
      <c r="A22" s="22" t="s">
        <v>21</v>
      </c>
      <c r="B22" s="33">
        <v>986746</v>
      </c>
      <c r="C22" s="34">
        <v>577268</v>
      </c>
      <c r="D22" s="34">
        <v>409478</v>
      </c>
      <c r="E22" s="34">
        <v>49312</v>
      </c>
      <c r="F22" s="34">
        <v>40920</v>
      </c>
      <c r="G22" s="34">
        <v>8392</v>
      </c>
      <c r="H22" s="34">
        <v>236512</v>
      </c>
      <c r="I22" s="34">
        <v>173456</v>
      </c>
      <c r="J22" s="34">
        <v>63056</v>
      </c>
      <c r="K22" s="34">
        <v>6196</v>
      </c>
      <c r="L22" s="34">
        <v>5376</v>
      </c>
      <c r="M22" s="34">
        <v>820</v>
      </c>
      <c r="N22" s="34">
        <v>18788</v>
      </c>
      <c r="O22" s="34">
        <v>11995</v>
      </c>
      <c r="P22" s="34">
        <v>6793</v>
      </c>
      <c r="Q22" s="30">
        <v>81983</v>
      </c>
      <c r="R22" s="30">
        <v>72048</v>
      </c>
      <c r="S22" s="30">
        <v>9935</v>
      </c>
      <c r="T22" s="30">
        <v>165969</v>
      </c>
      <c r="U22" s="30">
        <v>78324</v>
      </c>
      <c r="V22" s="30">
        <v>87645</v>
      </c>
      <c r="W22" s="30">
        <v>29136</v>
      </c>
      <c r="X22" s="30">
        <v>15569</v>
      </c>
      <c r="Y22" s="30">
        <v>13567</v>
      </c>
    </row>
    <row r="23" spans="1:25" s="6" customFormat="1" ht="13.5" customHeight="1">
      <c r="A23" s="22" t="s">
        <v>22</v>
      </c>
      <c r="B23" s="33">
        <v>983728</v>
      </c>
      <c r="C23" s="34">
        <v>577587</v>
      </c>
      <c r="D23" s="34">
        <v>406141</v>
      </c>
      <c r="E23" s="34">
        <v>49894</v>
      </c>
      <c r="F23" s="34">
        <v>41501</v>
      </c>
      <c r="G23" s="34">
        <v>8393</v>
      </c>
      <c r="H23" s="34">
        <v>235545</v>
      </c>
      <c r="I23" s="34">
        <v>173961</v>
      </c>
      <c r="J23" s="34">
        <v>61584</v>
      </c>
      <c r="K23" s="34">
        <v>6227</v>
      </c>
      <c r="L23" s="34">
        <v>5361</v>
      </c>
      <c r="M23" s="34">
        <v>866</v>
      </c>
      <c r="N23" s="34">
        <v>18759</v>
      </c>
      <c r="O23" s="34">
        <v>11734</v>
      </c>
      <c r="P23" s="34">
        <v>7025</v>
      </c>
      <c r="Q23" s="30">
        <v>81399</v>
      </c>
      <c r="R23" s="30">
        <v>70034</v>
      </c>
      <c r="S23" s="30">
        <v>11365</v>
      </c>
      <c r="T23" s="30">
        <v>164230</v>
      </c>
      <c r="U23" s="30">
        <v>78969</v>
      </c>
      <c r="V23" s="30">
        <v>85261</v>
      </c>
      <c r="W23" s="30">
        <v>28677</v>
      </c>
      <c r="X23" s="30">
        <v>15566</v>
      </c>
      <c r="Y23" s="30">
        <v>13111</v>
      </c>
    </row>
    <row r="24" spans="1:25" s="6" customFormat="1" ht="13.5" customHeight="1">
      <c r="A24" s="22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30"/>
      <c r="R24" s="30"/>
      <c r="S24" s="30"/>
      <c r="T24" s="30"/>
      <c r="U24" s="30"/>
      <c r="V24" s="30"/>
      <c r="W24" s="30"/>
      <c r="X24" s="30"/>
      <c r="Y24" s="30"/>
    </row>
    <row r="25" spans="1:25" s="20" customFormat="1" ht="13.5" customHeight="1">
      <c r="A25" s="23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16" s="6" customFormat="1" ht="13.5" customHeight="1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6" customFormat="1" ht="13.5" customHeight="1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25" s="6" customFormat="1" ht="36" customHeight="1">
      <c r="A28" s="7" t="s">
        <v>0</v>
      </c>
      <c r="B28" s="45" t="s">
        <v>40</v>
      </c>
      <c r="C28" s="43"/>
      <c r="D28" s="43"/>
      <c r="E28" s="46" t="s">
        <v>38</v>
      </c>
      <c r="F28" s="47"/>
      <c r="G28" s="48"/>
      <c r="H28" s="49" t="s">
        <v>41</v>
      </c>
      <c r="I28" s="50"/>
      <c r="J28" s="50"/>
      <c r="K28" s="51" t="s">
        <v>39</v>
      </c>
      <c r="L28" s="52"/>
      <c r="M28" s="53"/>
      <c r="N28" s="42" t="s">
        <v>35</v>
      </c>
      <c r="O28" s="42"/>
      <c r="P28" s="42"/>
      <c r="Q28" s="42" t="s">
        <v>30</v>
      </c>
      <c r="R28" s="42"/>
      <c r="S28" s="42"/>
      <c r="T28" s="54" t="s">
        <v>31</v>
      </c>
      <c r="U28" s="55"/>
      <c r="V28" s="56"/>
      <c r="W28" s="49" t="s">
        <v>42</v>
      </c>
      <c r="X28" s="42"/>
      <c r="Y28" s="42"/>
    </row>
    <row r="29" spans="1:25" s="6" customFormat="1" ht="24.75" customHeight="1">
      <c r="A29" s="10" t="s">
        <v>1</v>
      </c>
      <c r="B29" s="9" t="s">
        <v>2</v>
      </c>
      <c r="C29" s="9" t="s">
        <v>3</v>
      </c>
      <c r="D29" s="9" t="s">
        <v>4</v>
      </c>
      <c r="E29" s="9" t="s">
        <v>2</v>
      </c>
      <c r="F29" s="9" t="s">
        <v>3</v>
      </c>
      <c r="G29" s="9" t="s">
        <v>4</v>
      </c>
      <c r="H29" s="8" t="s">
        <v>26</v>
      </c>
      <c r="I29" s="8" t="s">
        <v>27</v>
      </c>
      <c r="J29" s="8" t="s">
        <v>28</v>
      </c>
      <c r="K29" s="8" t="s">
        <v>26</v>
      </c>
      <c r="L29" s="8" t="s">
        <v>27</v>
      </c>
      <c r="M29" s="8" t="s">
        <v>28</v>
      </c>
      <c r="N29" s="8" t="s">
        <v>26</v>
      </c>
      <c r="O29" s="8" t="s">
        <v>27</v>
      </c>
      <c r="P29" s="8" t="s">
        <v>28</v>
      </c>
      <c r="Q29" s="8" t="s">
        <v>2</v>
      </c>
      <c r="R29" s="8" t="s">
        <v>3</v>
      </c>
      <c r="S29" s="8" t="s">
        <v>4</v>
      </c>
      <c r="T29" s="8" t="s">
        <v>26</v>
      </c>
      <c r="U29" s="8" t="s">
        <v>27</v>
      </c>
      <c r="V29" s="8" t="s">
        <v>28</v>
      </c>
      <c r="W29" s="8" t="s">
        <v>2</v>
      </c>
      <c r="X29" s="8" t="s">
        <v>3</v>
      </c>
      <c r="Y29" s="8" t="s">
        <v>4</v>
      </c>
    </row>
    <row r="30" spans="1:25" s="6" customFormat="1" ht="13.5" customHeight="1">
      <c r="A30" s="37"/>
      <c r="B30" s="3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6" customFormat="1" ht="13.5" customHeight="1">
      <c r="A31" s="19"/>
      <c r="B31" s="3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3.5">
      <c r="A32" s="19" t="s">
        <v>44</v>
      </c>
      <c r="B32" s="31">
        <v>8517</v>
      </c>
      <c r="C32" s="32">
        <v>5633</v>
      </c>
      <c r="D32" s="32">
        <v>2885</v>
      </c>
      <c r="E32" s="32">
        <v>51419</v>
      </c>
      <c r="F32" s="32">
        <v>38165</v>
      </c>
      <c r="G32" s="32">
        <v>13254</v>
      </c>
      <c r="H32" s="32">
        <v>62013</v>
      </c>
      <c r="I32" s="32">
        <v>19287</v>
      </c>
      <c r="J32" s="32">
        <v>42726</v>
      </c>
      <c r="K32" s="32">
        <v>36493</v>
      </c>
      <c r="L32" s="32">
        <v>15723</v>
      </c>
      <c r="M32" s="32">
        <v>20770</v>
      </c>
      <c r="N32" s="32">
        <v>56887</v>
      </c>
      <c r="O32" s="32">
        <v>32831</v>
      </c>
      <c r="P32" s="32">
        <v>24056</v>
      </c>
      <c r="Q32" s="32">
        <v>109383</v>
      </c>
      <c r="R32" s="32">
        <v>28583</v>
      </c>
      <c r="S32" s="32">
        <v>80799</v>
      </c>
      <c r="T32" s="32">
        <v>8802</v>
      </c>
      <c r="U32" s="32">
        <v>5032</v>
      </c>
      <c r="V32" s="32">
        <v>3770</v>
      </c>
      <c r="W32" s="32">
        <v>59230</v>
      </c>
      <c r="X32" s="32">
        <v>38691</v>
      </c>
      <c r="Y32" s="32">
        <v>20541</v>
      </c>
    </row>
    <row r="33" spans="1:25" ht="13.5">
      <c r="A33" s="19" t="s">
        <v>45</v>
      </c>
      <c r="B33" s="31">
        <v>9676</v>
      </c>
      <c r="C33" s="32">
        <v>5810</v>
      </c>
      <c r="D33" s="32">
        <v>3866</v>
      </c>
      <c r="E33" s="32">
        <v>50094</v>
      </c>
      <c r="F33" s="32">
        <v>35586</v>
      </c>
      <c r="G33" s="32">
        <v>14508</v>
      </c>
      <c r="H33" s="32">
        <v>62747</v>
      </c>
      <c r="I33" s="32">
        <v>17986</v>
      </c>
      <c r="J33" s="32">
        <v>44761</v>
      </c>
      <c r="K33" s="32">
        <v>35252</v>
      </c>
      <c r="L33" s="32">
        <v>15084</v>
      </c>
      <c r="M33" s="32">
        <v>20167</v>
      </c>
      <c r="N33" s="32">
        <v>56746</v>
      </c>
      <c r="O33" s="32">
        <v>33355</v>
      </c>
      <c r="P33" s="32">
        <v>23390</v>
      </c>
      <c r="Q33" s="32">
        <v>113920</v>
      </c>
      <c r="R33" s="32">
        <v>30761</v>
      </c>
      <c r="S33" s="32">
        <v>83158</v>
      </c>
      <c r="T33" s="32">
        <v>8468</v>
      </c>
      <c r="U33" s="32">
        <v>5618</v>
      </c>
      <c r="V33" s="32">
        <v>2849</v>
      </c>
      <c r="W33" s="32">
        <v>56595</v>
      </c>
      <c r="X33" s="32">
        <v>35083</v>
      </c>
      <c r="Y33" s="32">
        <v>21512</v>
      </c>
    </row>
    <row r="34" spans="1:25" s="6" customFormat="1" ht="13.5" customHeight="1">
      <c r="A34" s="19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3.5" customHeight="1">
      <c r="A35" s="19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s="6" customFormat="1" ht="13.5" customHeight="1">
      <c r="A36" s="22" t="s">
        <v>46</v>
      </c>
      <c r="B36" s="29">
        <v>8564</v>
      </c>
      <c r="C36" s="30">
        <v>4614</v>
      </c>
      <c r="D36" s="30">
        <v>3950</v>
      </c>
      <c r="E36" s="30">
        <v>51202</v>
      </c>
      <c r="F36" s="30">
        <v>36955</v>
      </c>
      <c r="G36" s="30">
        <v>14247</v>
      </c>
      <c r="H36" s="30">
        <v>62180</v>
      </c>
      <c r="I36" s="30">
        <v>20758</v>
      </c>
      <c r="J36" s="30">
        <v>41422</v>
      </c>
      <c r="K36" s="30">
        <v>35724</v>
      </c>
      <c r="L36" s="30">
        <v>14771</v>
      </c>
      <c r="M36" s="30">
        <v>20953</v>
      </c>
      <c r="N36" s="30">
        <v>55879</v>
      </c>
      <c r="O36" s="30">
        <v>34804</v>
      </c>
      <c r="P36" s="30">
        <v>21075</v>
      </c>
      <c r="Q36" s="30">
        <v>109700</v>
      </c>
      <c r="R36" s="30">
        <v>29355</v>
      </c>
      <c r="S36" s="30">
        <v>80345</v>
      </c>
      <c r="T36" s="30">
        <v>8625</v>
      </c>
      <c r="U36" s="30">
        <v>5668</v>
      </c>
      <c r="V36" s="30">
        <v>2957</v>
      </c>
      <c r="W36" s="30">
        <v>56755</v>
      </c>
      <c r="X36" s="30">
        <v>35166</v>
      </c>
      <c r="Y36" s="30">
        <v>21589</v>
      </c>
    </row>
    <row r="37" spans="1:25" s="6" customFormat="1" ht="13.5" customHeight="1">
      <c r="A37" s="22" t="s">
        <v>12</v>
      </c>
      <c r="B37" s="29">
        <v>9233</v>
      </c>
      <c r="C37" s="30">
        <v>4812</v>
      </c>
      <c r="D37" s="30">
        <v>4421</v>
      </c>
      <c r="E37" s="30">
        <v>51072</v>
      </c>
      <c r="F37" s="30">
        <v>37006</v>
      </c>
      <c r="G37" s="30">
        <v>14066</v>
      </c>
      <c r="H37" s="30">
        <v>63018</v>
      </c>
      <c r="I37" s="30">
        <v>20328</v>
      </c>
      <c r="J37" s="30">
        <v>42690</v>
      </c>
      <c r="K37" s="30">
        <v>35634</v>
      </c>
      <c r="L37" s="30">
        <v>14628</v>
      </c>
      <c r="M37" s="30">
        <v>21006</v>
      </c>
      <c r="N37" s="30">
        <v>53500</v>
      </c>
      <c r="O37" s="30">
        <v>32324</v>
      </c>
      <c r="P37" s="30">
        <v>21176</v>
      </c>
      <c r="Q37" s="30">
        <v>109861</v>
      </c>
      <c r="R37" s="30">
        <v>29512</v>
      </c>
      <c r="S37" s="30">
        <v>80349</v>
      </c>
      <c r="T37" s="30">
        <v>8626</v>
      </c>
      <c r="U37" s="30">
        <v>5743</v>
      </c>
      <c r="V37" s="30">
        <v>2883</v>
      </c>
      <c r="W37" s="30">
        <v>56696</v>
      </c>
      <c r="X37" s="30">
        <v>35402</v>
      </c>
      <c r="Y37" s="30">
        <v>21294</v>
      </c>
    </row>
    <row r="38" spans="1:25" s="6" customFormat="1" ht="13.5" customHeight="1">
      <c r="A38" s="22" t="s">
        <v>13</v>
      </c>
      <c r="B38" s="29">
        <v>8486</v>
      </c>
      <c r="C38" s="30">
        <v>4672</v>
      </c>
      <c r="D38" s="30">
        <v>3814</v>
      </c>
      <c r="E38" s="30">
        <v>50780</v>
      </c>
      <c r="F38" s="30">
        <v>35854</v>
      </c>
      <c r="G38" s="30">
        <v>14926</v>
      </c>
      <c r="H38" s="30">
        <v>62170</v>
      </c>
      <c r="I38" s="30">
        <v>17468</v>
      </c>
      <c r="J38" s="30">
        <v>44702</v>
      </c>
      <c r="K38" s="30">
        <v>34949</v>
      </c>
      <c r="L38" s="30">
        <v>14230</v>
      </c>
      <c r="M38" s="30">
        <v>20719</v>
      </c>
      <c r="N38" s="30">
        <v>54583</v>
      </c>
      <c r="O38" s="30">
        <v>33590</v>
      </c>
      <c r="P38" s="30">
        <v>20993</v>
      </c>
      <c r="Q38" s="30">
        <v>107526</v>
      </c>
      <c r="R38" s="30">
        <v>28458</v>
      </c>
      <c r="S38" s="30">
        <v>79068</v>
      </c>
      <c r="T38" s="30">
        <v>8529</v>
      </c>
      <c r="U38" s="30">
        <v>5633</v>
      </c>
      <c r="V38" s="30">
        <v>2896</v>
      </c>
      <c r="W38" s="30">
        <v>57170</v>
      </c>
      <c r="X38" s="30">
        <v>35310</v>
      </c>
      <c r="Y38" s="30">
        <v>21860</v>
      </c>
    </row>
    <row r="39" spans="1:25" s="6" customFormat="1" ht="13.5" customHeight="1">
      <c r="A39" s="22" t="s">
        <v>14</v>
      </c>
      <c r="B39" s="29">
        <v>9787</v>
      </c>
      <c r="C39" s="30">
        <v>5363</v>
      </c>
      <c r="D39" s="30">
        <v>4424</v>
      </c>
      <c r="E39" s="30">
        <v>50477</v>
      </c>
      <c r="F39" s="30">
        <v>36310</v>
      </c>
      <c r="G39" s="30">
        <v>14167</v>
      </c>
      <c r="H39" s="30">
        <v>61972</v>
      </c>
      <c r="I39" s="30">
        <v>17338</v>
      </c>
      <c r="J39" s="30">
        <v>44634</v>
      </c>
      <c r="K39" s="30">
        <v>35570</v>
      </c>
      <c r="L39" s="30">
        <v>14910</v>
      </c>
      <c r="M39" s="30">
        <v>20660</v>
      </c>
      <c r="N39" s="30">
        <v>56247</v>
      </c>
      <c r="O39" s="30">
        <v>35139</v>
      </c>
      <c r="P39" s="30">
        <v>21108</v>
      </c>
      <c r="Q39" s="30">
        <v>112268</v>
      </c>
      <c r="R39" s="30">
        <v>30182</v>
      </c>
      <c r="S39" s="30">
        <v>82086</v>
      </c>
      <c r="T39" s="30">
        <v>8505</v>
      </c>
      <c r="U39" s="30">
        <v>5630</v>
      </c>
      <c r="V39" s="30">
        <v>2875</v>
      </c>
      <c r="W39" s="30">
        <v>56528</v>
      </c>
      <c r="X39" s="30">
        <v>35056</v>
      </c>
      <c r="Y39" s="30">
        <v>21472</v>
      </c>
    </row>
    <row r="40" spans="1:25" s="6" customFormat="1" ht="13.5" customHeight="1">
      <c r="A40" s="22" t="s">
        <v>15</v>
      </c>
      <c r="B40" s="29">
        <v>9505</v>
      </c>
      <c r="C40" s="30">
        <v>6345</v>
      </c>
      <c r="D40" s="30">
        <v>3160</v>
      </c>
      <c r="E40" s="30">
        <v>51628</v>
      </c>
      <c r="F40" s="30">
        <v>37365</v>
      </c>
      <c r="G40" s="30">
        <v>14263</v>
      </c>
      <c r="H40" s="30">
        <v>63181</v>
      </c>
      <c r="I40" s="30">
        <v>18061</v>
      </c>
      <c r="J40" s="30">
        <v>45120</v>
      </c>
      <c r="K40" s="30">
        <v>37373</v>
      </c>
      <c r="L40" s="30">
        <v>15759</v>
      </c>
      <c r="M40" s="30">
        <v>21614</v>
      </c>
      <c r="N40" s="30">
        <v>57575</v>
      </c>
      <c r="O40" s="30">
        <v>36606</v>
      </c>
      <c r="P40" s="30">
        <v>20969</v>
      </c>
      <c r="Q40" s="30">
        <v>113453</v>
      </c>
      <c r="R40" s="30">
        <v>30969</v>
      </c>
      <c r="S40" s="30">
        <v>82484</v>
      </c>
      <c r="T40" s="30">
        <v>8561</v>
      </c>
      <c r="U40" s="30">
        <v>5668</v>
      </c>
      <c r="V40" s="30">
        <v>2893</v>
      </c>
      <c r="W40" s="30">
        <v>56151</v>
      </c>
      <c r="X40" s="30">
        <v>34678</v>
      </c>
      <c r="Y40" s="30">
        <v>21473</v>
      </c>
    </row>
    <row r="41" spans="1:25" s="6" customFormat="1" ht="13.5" customHeight="1">
      <c r="A41" s="22" t="s">
        <v>16</v>
      </c>
      <c r="B41" s="29">
        <v>9766</v>
      </c>
      <c r="C41" s="30">
        <v>5113</v>
      </c>
      <c r="D41" s="30">
        <v>4653</v>
      </c>
      <c r="E41" s="30">
        <v>49289</v>
      </c>
      <c r="F41" s="30">
        <v>35186</v>
      </c>
      <c r="G41" s="30">
        <v>14103</v>
      </c>
      <c r="H41" s="30">
        <v>63187</v>
      </c>
      <c r="I41" s="30">
        <v>18368</v>
      </c>
      <c r="J41" s="30">
        <v>44819</v>
      </c>
      <c r="K41" s="30">
        <v>34690</v>
      </c>
      <c r="L41" s="30">
        <v>14463</v>
      </c>
      <c r="M41" s="30">
        <v>20227</v>
      </c>
      <c r="N41" s="30">
        <v>57758</v>
      </c>
      <c r="O41" s="30">
        <v>35938</v>
      </c>
      <c r="P41" s="30">
        <v>21820</v>
      </c>
      <c r="Q41" s="30">
        <v>115577</v>
      </c>
      <c r="R41" s="30">
        <v>31467</v>
      </c>
      <c r="S41" s="30">
        <v>84110</v>
      </c>
      <c r="T41" s="30">
        <v>8535</v>
      </c>
      <c r="U41" s="30">
        <v>5656</v>
      </c>
      <c r="V41" s="30">
        <v>2879</v>
      </c>
      <c r="W41" s="30">
        <v>56279</v>
      </c>
      <c r="X41" s="30">
        <v>34890</v>
      </c>
      <c r="Y41" s="30">
        <v>21389</v>
      </c>
    </row>
    <row r="42" spans="1:25" s="6" customFormat="1" ht="13.5" customHeight="1">
      <c r="A42" s="22" t="s">
        <v>17</v>
      </c>
      <c r="B42" s="29">
        <v>9748</v>
      </c>
      <c r="C42" s="30">
        <v>6615</v>
      </c>
      <c r="D42" s="30">
        <v>3133</v>
      </c>
      <c r="E42" s="30">
        <v>49097</v>
      </c>
      <c r="F42" s="30">
        <v>34618</v>
      </c>
      <c r="G42" s="30">
        <v>14479</v>
      </c>
      <c r="H42" s="30">
        <v>63688</v>
      </c>
      <c r="I42" s="30">
        <v>17210</v>
      </c>
      <c r="J42" s="30">
        <v>46478</v>
      </c>
      <c r="K42" s="30">
        <v>34389</v>
      </c>
      <c r="L42" s="30">
        <v>14544</v>
      </c>
      <c r="M42" s="30">
        <v>19845</v>
      </c>
      <c r="N42" s="30">
        <v>57595</v>
      </c>
      <c r="O42" s="30">
        <v>31738</v>
      </c>
      <c r="P42" s="30">
        <v>25857</v>
      </c>
      <c r="Q42" s="30">
        <v>115725</v>
      </c>
      <c r="R42" s="30">
        <v>31444</v>
      </c>
      <c r="S42" s="30">
        <v>84281</v>
      </c>
      <c r="T42" s="30">
        <v>8522</v>
      </c>
      <c r="U42" s="30">
        <v>5653</v>
      </c>
      <c r="V42" s="30">
        <v>2869</v>
      </c>
      <c r="W42" s="30">
        <v>56229</v>
      </c>
      <c r="X42" s="30">
        <v>37764</v>
      </c>
      <c r="Y42" s="30">
        <v>18465</v>
      </c>
    </row>
    <row r="43" spans="1:25" s="6" customFormat="1" ht="13.5" customHeight="1">
      <c r="A43" s="22" t="s">
        <v>18</v>
      </c>
      <c r="B43" s="29">
        <v>9732</v>
      </c>
      <c r="C43" s="30">
        <v>5634</v>
      </c>
      <c r="D43" s="30">
        <v>4098</v>
      </c>
      <c r="E43" s="30">
        <v>48884</v>
      </c>
      <c r="F43" s="30">
        <v>34197</v>
      </c>
      <c r="G43" s="30">
        <v>14687</v>
      </c>
      <c r="H43" s="30">
        <v>63079</v>
      </c>
      <c r="I43" s="30">
        <v>17341</v>
      </c>
      <c r="J43" s="30">
        <v>45738</v>
      </c>
      <c r="K43" s="30">
        <v>34504</v>
      </c>
      <c r="L43" s="30">
        <v>14867</v>
      </c>
      <c r="M43" s="30">
        <v>19637</v>
      </c>
      <c r="N43" s="30">
        <v>56384</v>
      </c>
      <c r="O43" s="30">
        <v>31516</v>
      </c>
      <c r="P43" s="30">
        <v>24868</v>
      </c>
      <c r="Q43" s="30">
        <v>116165</v>
      </c>
      <c r="R43" s="30">
        <v>31298</v>
      </c>
      <c r="S43" s="30">
        <v>84867</v>
      </c>
      <c r="T43" s="30">
        <v>8525</v>
      </c>
      <c r="U43" s="30">
        <v>5657</v>
      </c>
      <c r="V43" s="30">
        <v>2868</v>
      </c>
      <c r="W43" s="30">
        <v>56373</v>
      </c>
      <c r="X43" s="30">
        <v>34416</v>
      </c>
      <c r="Y43" s="30">
        <v>21957</v>
      </c>
    </row>
    <row r="44" spans="1:25" s="6" customFormat="1" ht="13.5" customHeight="1">
      <c r="A44" s="22" t="s">
        <v>19</v>
      </c>
      <c r="B44" s="29">
        <v>10317</v>
      </c>
      <c r="C44" s="30">
        <v>4238</v>
      </c>
      <c r="D44" s="30">
        <v>6079</v>
      </c>
      <c r="E44" s="30">
        <v>49397</v>
      </c>
      <c r="F44" s="30">
        <v>34513</v>
      </c>
      <c r="G44" s="30">
        <v>14884</v>
      </c>
      <c r="H44" s="30">
        <v>61662</v>
      </c>
      <c r="I44" s="30">
        <v>16726</v>
      </c>
      <c r="J44" s="30">
        <v>44936</v>
      </c>
      <c r="K44" s="30">
        <v>34267</v>
      </c>
      <c r="L44" s="30">
        <v>14918</v>
      </c>
      <c r="M44" s="30">
        <v>19349</v>
      </c>
      <c r="N44" s="30">
        <v>57512</v>
      </c>
      <c r="O44" s="30">
        <v>31743</v>
      </c>
      <c r="P44" s="30">
        <v>25769</v>
      </c>
      <c r="Q44" s="30">
        <v>116190</v>
      </c>
      <c r="R44" s="30">
        <v>31361</v>
      </c>
      <c r="S44" s="30">
        <v>84829</v>
      </c>
      <c r="T44" s="30">
        <v>8298</v>
      </c>
      <c r="U44" s="30">
        <v>5529</v>
      </c>
      <c r="V44" s="30">
        <v>2769</v>
      </c>
      <c r="W44" s="30">
        <v>56335</v>
      </c>
      <c r="X44" s="30">
        <v>34361</v>
      </c>
      <c r="Y44" s="30">
        <v>21974</v>
      </c>
    </row>
    <row r="45" spans="1:25" s="6" customFormat="1" ht="13.5" customHeight="1">
      <c r="A45" s="22" t="s">
        <v>20</v>
      </c>
      <c r="B45" s="29">
        <v>10316</v>
      </c>
      <c r="C45" s="30">
        <v>7432</v>
      </c>
      <c r="D45" s="30">
        <v>2884</v>
      </c>
      <c r="E45" s="30">
        <v>49850</v>
      </c>
      <c r="F45" s="30">
        <v>35352</v>
      </c>
      <c r="G45" s="30">
        <v>14498</v>
      </c>
      <c r="H45" s="30">
        <v>62477</v>
      </c>
      <c r="I45" s="30">
        <v>17489</v>
      </c>
      <c r="J45" s="30">
        <v>44988</v>
      </c>
      <c r="K45" s="30">
        <v>35668</v>
      </c>
      <c r="L45" s="30">
        <v>15812</v>
      </c>
      <c r="M45" s="30">
        <v>19856</v>
      </c>
      <c r="N45" s="30">
        <v>57742</v>
      </c>
      <c r="O45" s="30">
        <v>32079</v>
      </c>
      <c r="P45" s="30">
        <v>25663</v>
      </c>
      <c r="Q45" s="30">
        <v>116327</v>
      </c>
      <c r="R45" s="30">
        <v>31755</v>
      </c>
      <c r="S45" s="30">
        <v>84572</v>
      </c>
      <c r="T45" s="30">
        <v>8294</v>
      </c>
      <c r="U45" s="30">
        <v>5524</v>
      </c>
      <c r="V45" s="30">
        <v>2770</v>
      </c>
      <c r="W45" s="30">
        <v>56599</v>
      </c>
      <c r="X45" s="30">
        <v>34578</v>
      </c>
      <c r="Y45" s="30">
        <v>22021</v>
      </c>
    </row>
    <row r="46" spans="1:25" s="6" customFormat="1" ht="13.5" customHeight="1">
      <c r="A46" s="22" t="s">
        <v>21</v>
      </c>
      <c r="B46" s="29">
        <v>10330</v>
      </c>
      <c r="C46" s="30">
        <v>7439</v>
      </c>
      <c r="D46" s="30">
        <v>2891</v>
      </c>
      <c r="E46" s="30">
        <v>49691</v>
      </c>
      <c r="F46" s="30">
        <v>34553</v>
      </c>
      <c r="G46" s="30">
        <v>15138</v>
      </c>
      <c r="H46" s="30">
        <v>63162</v>
      </c>
      <c r="I46" s="30">
        <v>17184</v>
      </c>
      <c r="J46" s="30">
        <v>45978</v>
      </c>
      <c r="K46" s="30">
        <v>35611</v>
      </c>
      <c r="L46" s="30">
        <v>16250</v>
      </c>
      <c r="M46" s="30">
        <v>19361</v>
      </c>
      <c r="N46" s="30">
        <v>57812</v>
      </c>
      <c r="O46" s="30">
        <v>32130</v>
      </c>
      <c r="P46" s="30">
        <v>25682</v>
      </c>
      <c r="Q46" s="30">
        <v>117093</v>
      </c>
      <c r="R46" s="30">
        <v>31738</v>
      </c>
      <c r="S46" s="30">
        <v>85355</v>
      </c>
      <c r="T46" s="30">
        <v>8298</v>
      </c>
      <c r="U46" s="30">
        <v>5524</v>
      </c>
      <c r="V46" s="30">
        <v>2774</v>
      </c>
      <c r="W46" s="30">
        <v>56799</v>
      </c>
      <c r="X46" s="30">
        <v>34716</v>
      </c>
      <c r="Y46" s="30">
        <v>22083</v>
      </c>
    </row>
    <row r="47" spans="1:25" s="6" customFormat="1" ht="13.5" customHeight="1">
      <c r="A47" s="22" t="s">
        <v>22</v>
      </c>
      <c r="B47" s="29">
        <v>10330</v>
      </c>
      <c r="C47" s="30">
        <v>7440</v>
      </c>
      <c r="D47" s="30">
        <v>2890</v>
      </c>
      <c r="E47" s="30">
        <v>49761</v>
      </c>
      <c r="F47" s="30">
        <v>35124</v>
      </c>
      <c r="G47" s="30">
        <v>14637</v>
      </c>
      <c r="H47" s="30">
        <v>63179</v>
      </c>
      <c r="I47" s="30">
        <v>17553</v>
      </c>
      <c r="J47" s="30">
        <v>45626</v>
      </c>
      <c r="K47" s="30">
        <v>34641</v>
      </c>
      <c r="L47" s="30">
        <v>15855</v>
      </c>
      <c r="M47" s="30">
        <v>18786</v>
      </c>
      <c r="N47" s="30">
        <v>58364</v>
      </c>
      <c r="O47" s="30">
        <v>32663</v>
      </c>
      <c r="P47" s="30">
        <v>25701</v>
      </c>
      <c r="Q47" s="30">
        <v>117150</v>
      </c>
      <c r="R47" s="30">
        <v>31595</v>
      </c>
      <c r="S47" s="30">
        <v>85555</v>
      </c>
      <c r="T47" s="30">
        <v>8298</v>
      </c>
      <c r="U47" s="30">
        <v>5530</v>
      </c>
      <c r="V47" s="30">
        <v>2768</v>
      </c>
      <c r="W47" s="30">
        <v>57220</v>
      </c>
      <c r="X47" s="30">
        <v>34655</v>
      </c>
      <c r="Y47" s="30">
        <v>22565</v>
      </c>
    </row>
    <row r="48" spans="1:25" s="6" customFormat="1" ht="13.5" customHeight="1">
      <c r="A48" s="22"/>
      <c r="B48" s="29"/>
      <c r="C48" s="30"/>
      <c r="D48" s="30"/>
      <c r="E48" s="30"/>
      <c r="F48" s="30"/>
      <c r="G48" s="30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21" customFormat="1" ht="13.5" customHeight="1">
      <c r="A49" s="26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ht="12.75" customHeight="1">
      <c r="A50" s="1"/>
    </row>
  </sheetData>
  <sheetProtection/>
  <mergeCells count="16">
    <mergeCell ref="Q4:S4"/>
    <mergeCell ref="T4:V4"/>
    <mergeCell ref="W4:Y4"/>
    <mergeCell ref="K28:M28"/>
    <mergeCell ref="N4:P4"/>
    <mergeCell ref="Q28:S28"/>
    <mergeCell ref="T28:V28"/>
    <mergeCell ref="W28:Y28"/>
    <mergeCell ref="N28:P28"/>
    <mergeCell ref="B4:D4"/>
    <mergeCell ref="E4:G4"/>
    <mergeCell ref="H4:J4"/>
    <mergeCell ref="K4:M4"/>
    <mergeCell ref="B28:D28"/>
    <mergeCell ref="E28:G28"/>
    <mergeCell ref="H28:J28"/>
  </mergeCells>
  <dataValidations count="1">
    <dataValidation type="whole" allowBlank="1" showInputMessage="1" showErrorMessage="1" errorTitle="入力エラー" error="入力した値に誤りがあります" sqref="B12:G23 H13:H23 I12:J23 L12:P23 K13:K23 B24:P24 Q12:Y24 B36:Y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zoomScale="75" zoomScaleNormal="75" zoomScalePageLayoutView="0" workbookViewId="0" topLeftCell="A16">
      <selection activeCell="U32" sqref="U32:V32"/>
    </sheetView>
  </sheetViews>
  <sheetFormatPr defaultColWidth="9.00390625" defaultRowHeight="13.5"/>
  <cols>
    <col min="1" max="1" width="15.625" style="3" customWidth="1"/>
    <col min="2" max="7" width="8.25390625" style="3" customWidth="1"/>
    <col min="8" max="25" width="8.25390625" style="0" customWidth="1"/>
  </cols>
  <sheetData>
    <row r="1" ht="13.5" customHeight="1">
      <c r="A1" s="2" t="s">
        <v>37</v>
      </c>
    </row>
    <row r="2" ht="13.5" customHeight="1"/>
    <row r="3" spans="1:25" s="6" customFormat="1" ht="13.5" customHeight="1">
      <c r="A3" s="4" t="s">
        <v>5</v>
      </c>
      <c r="B3" s="5"/>
      <c r="C3" s="5"/>
      <c r="D3" s="5"/>
      <c r="E3" s="5"/>
      <c r="F3" s="5"/>
      <c r="G3" s="36"/>
      <c r="Y3" s="36" t="s">
        <v>43</v>
      </c>
    </row>
    <row r="4" spans="1:25" s="6" customFormat="1" ht="36" customHeight="1">
      <c r="A4" s="7" t="s">
        <v>0</v>
      </c>
      <c r="B4" s="42" t="s">
        <v>23</v>
      </c>
      <c r="C4" s="42"/>
      <c r="D4" s="42"/>
      <c r="E4" s="42" t="s">
        <v>24</v>
      </c>
      <c r="F4" s="42"/>
      <c r="G4" s="42"/>
      <c r="H4" s="42" t="s">
        <v>25</v>
      </c>
      <c r="I4" s="42"/>
      <c r="J4" s="42"/>
      <c r="K4" s="44" t="s">
        <v>7</v>
      </c>
      <c r="L4" s="44"/>
      <c r="M4" s="44"/>
      <c r="N4" s="44" t="s">
        <v>29</v>
      </c>
      <c r="O4" s="44"/>
      <c r="P4" s="44"/>
      <c r="Q4" s="42" t="s">
        <v>32</v>
      </c>
      <c r="R4" s="42"/>
      <c r="S4" s="42"/>
      <c r="T4" s="42" t="s">
        <v>33</v>
      </c>
      <c r="U4" s="42"/>
      <c r="V4" s="42"/>
      <c r="W4" s="43" t="s">
        <v>34</v>
      </c>
      <c r="X4" s="43"/>
      <c r="Y4" s="43"/>
    </row>
    <row r="5" spans="1:25" s="6" customFormat="1" ht="24.75" customHeight="1">
      <c r="A5" s="10" t="s">
        <v>1</v>
      </c>
      <c r="B5" s="8" t="s">
        <v>26</v>
      </c>
      <c r="C5" s="8" t="s">
        <v>27</v>
      </c>
      <c r="D5" s="8" t="s">
        <v>28</v>
      </c>
      <c r="E5" s="8" t="s">
        <v>26</v>
      </c>
      <c r="F5" s="8" t="s">
        <v>27</v>
      </c>
      <c r="G5" s="8" t="s">
        <v>28</v>
      </c>
      <c r="H5" s="8" t="s">
        <v>2</v>
      </c>
      <c r="I5" s="8" t="s">
        <v>3</v>
      </c>
      <c r="J5" s="8" t="s">
        <v>4</v>
      </c>
      <c r="K5" s="8" t="s">
        <v>2</v>
      </c>
      <c r="L5" s="8" t="s">
        <v>3</v>
      </c>
      <c r="M5" s="8" t="s">
        <v>4</v>
      </c>
      <c r="N5" s="9" t="s">
        <v>11</v>
      </c>
      <c r="O5" s="9" t="s">
        <v>9</v>
      </c>
      <c r="P5" s="9" t="s">
        <v>10</v>
      </c>
      <c r="Q5" s="8" t="s">
        <v>2</v>
      </c>
      <c r="R5" s="8" t="s">
        <v>3</v>
      </c>
      <c r="S5" s="8" t="s">
        <v>4</v>
      </c>
      <c r="T5" s="8" t="s">
        <v>2</v>
      </c>
      <c r="U5" s="8" t="s">
        <v>3</v>
      </c>
      <c r="V5" s="8" t="s">
        <v>4</v>
      </c>
      <c r="W5" s="9" t="s">
        <v>2</v>
      </c>
      <c r="X5" s="9" t="s">
        <v>3</v>
      </c>
      <c r="Y5" s="9" t="s">
        <v>4</v>
      </c>
    </row>
    <row r="6" spans="1:25" s="6" customFormat="1" ht="13.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13.5" customHeight="1">
      <c r="A7" s="16"/>
      <c r="B7" s="15"/>
      <c r="C7" s="15"/>
      <c r="D7" s="15"/>
      <c r="E7" s="15"/>
      <c r="F7" s="15"/>
      <c r="G7" s="15"/>
      <c r="H7" s="13"/>
      <c r="I7" s="13"/>
      <c r="J7" s="13"/>
      <c r="K7" s="13"/>
      <c r="L7" s="13"/>
      <c r="M7" s="13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3.5">
      <c r="A8" s="19" t="s">
        <v>44</v>
      </c>
      <c r="B8" s="27">
        <v>579122</v>
      </c>
      <c r="C8" s="28">
        <v>355291</v>
      </c>
      <c r="D8" s="28">
        <v>223831</v>
      </c>
      <c r="E8" s="28">
        <v>9761</v>
      </c>
      <c r="F8" s="28">
        <v>8780</v>
      </c>
      <c r="G8" s="28">
        <v>981</v>
      </c>
      <c r="H8" s="28">
        <v>197051</v>
      </c>
      <c r="I8" s="28">
        <v>148156</v>
      </c>
      <c r="J8" s="28">
        <v>48894</v>
      </c>
      <c r="K8" s="28">
        <v>4367</v>
      </c>
      <c r="L8" s="28">
        <v>3521</v>
      </c>
      <c r="M8" s="28">
        <v>846</v>
      </c>
      <c r="N8" s="28">
        <v>14268</v>
      </c>
      <c r="O8" s="28">
        <v>9232</v>
      </c>
      <c r="P8" s="28">
        <v>5036</v>
      </c>
      <c r="Q8" s="28">
        <v>43672</v>
      </c>
      <c r="R8" s="28">
        <v>36588</v>
      </c>
      <c r="S8" s="28">
        <v>7084</v>
      </c>
      <c r="T8" s="28">
        <v>64126</v>
      </c>
      <c r="U8" s="28">
        <v>23952</v>
      </c>
      <c r="V8" s="28">
        <v>40174</v>
      </c>
      <c r="W8" s="28">
        <v>11473</v>
      </c>
      <c r="X8" s="28">
        <v>5723</v>
      </c>
      <c r="Y8" s="28">
        <v>5750</v>
      </c>
    </row>
    <row r="9" spans="1:25" ht="13.5">
      <c r="A9" s="19" t="s">
        <v>45</v>
      </c>
      <c r="B9" s="27">
        <v>576515</v>
      </c>
      <c r="C9" s="28">
        <v>351076</v>
      </c>
      <c r="D9" s="35">
        <v>225439</v>
      </c>
      <c r="E9" s="28">
        <v>9794</v>
      </c>
      <c r="F9" s="28">
        <v>8838</v>
      </c>
      <c r="G9" s="35">
        <v>957</v>
      </c>
      <c r="H9" s="28">
        <v>192720</v>
      </c>
      <c r="I9" s="28">
        <v>145162</v>
      </c>
      <c r="J9" s="28">
        <v>47558</v>
      </c>
      <c r="K9" s="28">
        <v>4215</v>
      </c>
      <c r="L9" s="28">
        <v>3413</v>
      </c>
      <c r="M9" s="28">
        <v>803</v>
      </c>
      <c r="N9" s="28">
        <v>15312</v>
      </c>
      <c r="O9" s="28">
        <v>10438</v>
      </c>
      <c r="P9" s="28">
        <v>4873</v>
      </c>
      <c r="Q9" s="28">
        <v>45346</v>
      </c>
      <c r="R9" s="28">
        <v>38185</v>
      </c>
      <c r="S9" s="28">
        <v>7160</v>
      </c>
      <c r="T9" s="28">
        <v>63024</v>
      </c>
      <c r="U9" s="28">
        <v>23461</v>
      </c>
      <c r="V9" s="28">
        <v>39562</v>
      </c>
      <c r="W9" s="28">
        <v>11391</v>
      </c>
      <c r="X9" s="28">
        <v>5576</v>
      </c>
      <c r="Y9" s="28">
        <v>5814</v>
      </c>
    </row>
    <row r="10" spans="1:25" s="6" customFormat="1" ht="13.5" customHeight="1">
      <c r="A10" s="19"/>
      <c r="B10" s="27"/>
      <c r="C10" s="28"/>
      <c r="D10" s="35"/>
      <c r="E10" s="28"/>
      <c r="F10" s="28"/>
      <c r="G10" s="35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3.5" customHeight="1">
      <c r="A11" s="19"/>
      <c r="B11" s="27"/>
      <c r="C11" s="28"/>
      <c r="D11" s="35"/>
      <c r="E11" s="28"/>
      <c r="F11" s="28"/>
      <c r="G11" s="35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6" customFormat="1" ht="13.5" customHeight="1">
      <c r="A12" s="22" t="s">
        <v>46</v>
      </c>
      <c r="B12" s="29">
        <v>575467</v>
      </c>
      <c r="C12" s="30">
        <v>350911</v>
      </c>
      <c r="D12" s="35">
        <v>224556</v>
      </c>
      <c r="E12" s="30">
        <v>10086</v>
      </c>
      <c r="F12" s="30">
        <v>8778</v>
      </c>
      <c r="G12" s="35">
        <v>1308</v>
      </c>
      <c r="H12" s="30">
        <v>194097</v>
      </c>
      <c r="I12" s="30">
        <v>145929</v>
      </c>
      <c r="J12" s="30">
        <v>48168</v>
      </c>
      <c r="K12" s="30">
        <v>4280</v>
      </c>
      <c r="L12" s="30">
        <v>3442</v>
      </c>
      <c r="M12" s="30">
        <v>838</v>
      </c>
      <c r="N12" s="30">
        <v>15206</v>
      </c>
      <c r="O12" s="30">
        <v>10261</v>
      </c>
      <c r="P12" s="30">
        <v>4945</v>
      </c>
      <c r="Q12" s="30">
        <v>44471</v>
      </c>
      <c r="R12" s="30">
        <v>37425</v>
      </c>
      <c r="S12" s="30">
        <v>7046</v>
      </c>
      <c r="T12" s="30">
        <v>63500</v>
      </c>
      <c r="U12" s="30">
        <v>24093</v>
      </c>
      <c r="V12" s="30">
        <v>39407</v>
      </c>
      <c r="W12" s="30">
        <v>11404</v>
      </c>
      <c r="X12" s="30">
        <v>5663</v>
      </c>
      <c r="Y12" s="30">
        <v>5741</v>
      </c>
    </row>
    <row r="13" spans="1:25" s="6" customFormat="1" ht="13.5" customHeight="1">
      <c r="A13" s="14" t="s">
        <v>12</v>
      </c>
      <c r="B13" s="29">
        <v>574630</v>
      </c>
      <c r="C13" s="30">
        <v>351067</v>
      </c>
      <c r="D13" s="35">
        <v>223563</v>
      </c>
      <c r="E13" s="30">
        <v>9831</v>
      </c>
      <c r="F13" s="30">
        <v>8876</v>
      </c>
      <c r="G13" s="35">
        <v>955</v>
      </c>
      <c r="H13" s="30">
        <v>193463</v>
      </c>
      <c r="I13" s="30">
        <v>145911</v>
      </c>
      <c r="J13" s="30">
        <v>47552</v>
      </c>
      <c r="K13" s="30">
        <v>4276</v>
      </c>
      <c r="L13" s="30">
        <v>3438</v>
      </c>
      <c r="M13" s="30">
        <v>838</v>
      </c>
      <c r="N13" s="30">
        <v>15225</v>
      </c>
      <c r="O13" s="30">
        <v>10233</v>
      </c>
      <c r="P13" s="30">
        <v>4992</v>
      </c>
      <c r="Q13" s="30">
        <v>44918</v>
      </c>
      <c r="R13" s="30">
        <v>37889</v>
      </c>
      <c r="S13" s="30">
        <v>7029</v>
      </c>
      <c r="T13" s="30">
        <v>62968</v>
      </c>
      <c r="U13" s="30">
        <v>23686</v>
      </c>
      <c r="V13" s="30">
        <v>39282</v>
      </c>
      <c r="W13" s="30">
        <v>11386</v>
      </c>
      <c r="X13" s="30">
        <v>5666</v>
      </c>
      <c r="Y13" s="30">
        <v>5720</v>
      </c>
    </row>
    <row r="14" spans="1:25" s="6" customFormat="1" ht="13.5" customHeight="1">
      <c r="A14" s="14" t="s">
        <v>13</v>
      </c>
      <c r="B14" s="29">
        <v>570215</v>
      </c>
      <c r="C14" s="30">
        <v>347462</v>
      </c>
      <c r="D14" s="35">
        <v>222753</v>
      </c>
      <c r="E14" s="30">
        <v>9691</v>
      </c>
      <c r="F14" s="30">
        <v>8861</v>
      </c>
      <c r="G14" s="35">
        <v>830</v>
      </c>
      <c r="H14" s="30">
        <v>192491</v>
      </c>
      <c r="I14" s="30">
        <v>144592</v>
      </c>
      <c r="J14" s="30">
        <v>47899</v>
      </c>
      <c r="K14" s="30">
        <v>4263</v>
      </c>
      <c r="L14" s="30">
        <v>3429</v>
      </c>
      <c r="M14" s="30">
        <v>834</v>
      </c>
      <c r="N14" s="30">
        <v>15209</v>
      </c>
      <c r="O14" s="30">
        <v>10244</v>
      </c>
      <c r="P14" s="30">
        <v>4965</v>
      </c>
      <c r="Q14" s="30">
        <v>45182</v>
      </c>
      <c r="R14" s="30">
        <v>37897</v>
      </c>
      <c r="S14" s="30">
        <v>7285</v>
      </c>
      <c r="T14" s="30">
        <v>62751</v>
      </c>
      <c r="U14" s="30">
        <v>23353</v>
      </c>
      <c r="V14" s="30">
        <v>39398</v>
      </c>
      <c r="W14" s="30">
        <v>11296</v>
      </c>
      <c r="X14" s="30">
        <v>5562</v>
      </c>
      <c r="Y14" s="30">
        <v>5734</v>
      </c>
    </row>
    <row r="15" spans="1:25" s="6" customFormat="1" ht="13.5" customHeight="1">
      <c r="A15" s="14" t="s">
        <v>14</v>
      </c>
      <c r="B15" s="29">
        <v>575242</v>
      </c>
      <c r="C15" s="30">
        <v>349768</v>
      </c>
      <c r="D15" s="35">
        <v>225474</v>
      </c>
      <c r="E15" s="30">
        <v>9926</v>
      </c>
      <c r="F15" s="30">
        <v>8861</v>
      </c>
      <c r="G15" s="35">
        <v>1065</v>
      </c>
      <c r="H15" s="30">
        <v>194448</v>
      </c>
      <c r="I15" s="30">
        <v>145958</v>
      </c>
      <c r="J15" s="30">
        <v>48490</v>
      </c>
      <c r="K15" s="30">
        <v>4282</v>
      </c>
      <c r="L15" s="30">
        <v>3458</v>
      </c>
      <c r="M15" s="30">
        <v>824</v>
      </c>
      <c r="N15" s="30">
        <v>15543</v>
      </c>
      <c r="O15" s="30">
        <v>10611</v>
      </c>
      <c r="P15" s="30">
        <v>4932</v>
      </c>
      <c r="Q15" s="30">
        <v>44152</v>
      </c>
      <c r="R15" s="30">
        <v>37038</v>
      </c>
      <c r="S15" s="30">
        <v>7114</v>
      </c>
      <c r="T15" s="30">
        <v>62242</v>
      </c>
      <c r="U15" s="30">
        <v>23178</v>
      </c>
      <c r="V15" s="30">
        <v>39064</v>
      </c>
      <c r="W15" s="30">
        <v>11499</v>
      </c>
      <c r="X15" s="30">
        <v>5653</v>
      </c>
      <c r="Y15" s="30">
        <v>5846</v>
      </c>
    </row>
    <row r="16" spans="1:25" s="6" customFormat="1" ht="13.5" customHeight="1">
      <c r="A16" s="14" t="s">
        <v>15</v>
      </c>
      <c r="B16" s="29">
        <v>581248</v>
      </c>
      <c r="C16" s="30">
        <v>354399</v>
      </c>
      <c r="D16" s="35">
        <v>226849</v>
      </c>
      <c r="E16" s="30">
        <v>10085</v>
      </c>
      <c r="F16" s="30">
        <v>9107</v>
      </c>
      <c r="G16" s="35">
        <v>978</v>
      </c>
      <c r="H16" s="30">
        <v>194653</v>
      </c>
      <c r="I16" s="30">
        <v>146123</v>
      </c>
      <c r="J16" s="30">
        <v>48530</v>
      </c>
      <c r="K16" s="30">
        <v>4167</v>
      </c>
      <c r="L16" s="30">
        <v>3370</v>
      </c>
      <c r="M16" s="30">
        <v>797</v>
      </c>
      <c r="N16" s="30">
        <v>15535</v>
      </c>
      <c r="O16" s="30">
        <v>10623</v>
      </c>
      <c r="P16" s="30">
        <v>4912</v>
      </c>
      <c r="Q16" s="30">
        <v>45734</v>
      </c>
      <c r="R16" s="30">
        <v>38527</v>
      </c>
      <c r="S16" s="30">
        <v>7207</v>
      </c>
      <c r="T16" s="30">
        <v>63711</v>
      </c>
      <c r="U16" s="30">
        <v>24225</v>
      </c>
      <c r="V16" s="30">
        <v>39486</v>
      </c>
      <c r="W16" s="30">
        <v>11577</v>
      </c>
      <c r="X16" s="30">
        <v>5673</v>
      </c>
      <c r="Y16" s="30">
        <v>5904</v>
      </c>
    </row>
    <row r="17" spans="1:25" s="6" customFormat="1" ht="13.5" customHeight="1">
      <c r="A17" s="14" t="s">
        <v>16</v>
      </c>
      <c r="B17" s="29">
        <v>579616</v>
      </c>
      <c r="C17" s="30">
        <v>351435</v>
      </c>
      <c r="D17" s="35">
        <v>228181</v>
      </c>
      <c r="E17" s="30">
        <v>9949</v>
      </c>
      <c r="F17" s="30">
        <v>8971</v>
      </c>
      <c r="G17" s="35">
        <v>978</v>
      </c>
      <c r="H17" s="30">
        <v>193903</v>
      </c>
      <c r="I17" s="30">
        <v>145667</v>
      </c>
      <c r="J17" s="30">
        <v>48236</v>
      </c>
      <c r="K17" s="30">
        <v>4139</v>
      </c>
      <c r="L17" s="30">
        <v>3374</v>
      </c>
      <c r="M17" s="30">
        <v>765</v>
      </c>
      <c r="N17" s="30">
        <v>15578</v>
      </c>
      <c r="O17" s="30">
        <v>10604</v>
      </c>
      <c r="P17" s="30">
        <v>4974</v>
      </c>
      <c r="Q17" s="30">
        <v>45469</v>
      </c>
      <c r="R17" s="30">
        <v>38218</v>
      </c>
      <c r="S17" s="30">
        <v>7251</v>
      </c>
      <c r="T17" s="30">
        <v>63541</v>
      </c>
      <c r="U17" s="30">
        <v>23711</v>
      </c>
      <c r="V17" s="30">
        <v>39830</v>
      </c>
      <c r="W17" s="30">
        <v>11541</v>
      </c>
      <c r="X17" s="30">
        <v>5679</v>
      </c>
      <c r="Y17" s="30">
        <v>5862</v>
      </c>
    </row>
    <row r="18" spans="1:25" s="6" customFormat="1" ht="13.5" customHeight="1">
      <c r="A18" s="14" t="s">
        <v>17</v>
      </c>
      <c r="B18" s="29">
        <v>578111</v>
      </c>
      <c r="C18" s="30">
        <v>354886</v>
      </c>
      <c r="D18" s="35">
        <v>223225</v>
      </c>
      <c r="E18" s="30">
        <v>9949</v>
      </c>
      <c r="F18" s="30">
        <v>8971</v>
      </c>
      <c r="G18" s="35">
        <v>978</v>
      </c>
      <c r="H18" s="30">
        <v>193150</v>
      </c>
      <c r="I18" s="30">
        <v>145134</v>
      </c>
      <c r="J18" s="30">
        <v>48016</v>
      </c>
      <c r="K18" s="30">
        <v>4147</v>
      </c>
      <c r="L18" s="30">
        <v>3391</v>
      </c>
      <c r="M18" s="30">
        <v>756</v>
      </c>
      <c r="N18" s="30">
        <v>15322</v>
      </c>
      <c r="O18" s="30">
        <v>10498</v>
      </c>
      <c r="P18" s="30">
        <v>4824</v>
      </c>
      <c r="Q18" s="30">
        <v>45433</v>
      </c>
      <c r="R18" s="30">
        <v>38435</v>
      </c>
      <c r="S18" s="30">
        <v>6998</v>
      </c>
      <c r="T18" s="30">
        <v>63501</v>
      </c>
      <c r="U18" s="30">
        <v>23632</v>
      </c>
      <c r="V18" s="30">
        <v>39869</v>
      </c>
      <c r="W18" s="30">
        <v>11481</v>
      </c>
      <c r="X18" s="30">
        <v>5596</v>
      </c>
      <c r="Y18" s="30">
        <v>5885</v>
      </c>
    </row>
    <row r="19" spans="1:25" s="6" customFormat="1" ht="13.5" customHeight="1">
      <c r="A19" s="14" t="s">
        <v>18</v>
      </c>
      <c r="B19" s="29">
        <v>575695</v>
      </c>
      <c r="C19" s="30">
        <v>351622</v>
      </c>
      <c r="D19" s="35">
        <v>224073</v>
      </c>
      <c r="E19" s="30">
        <v>9526</v>
      </c>
      <c r="F19" s="30">
        <v>8684</v>
      </c>
      <c r="G19" s="35">
        <v>842</v>
      </c>
      <c r="H19" s="30">
        <v>191657</v>
      </c>
      <c r="I19" s="30">
        <v>145340</v>
      </c>
      <c r="J19" s="30">
        <v>46317</v>
      </c>
      <c r="K19" s="30">
        <v>4151</v>
      </c>
      <c r="L19" s="30">
        <v>3386</v>
      </c>
      <c r="M19" s="30">
        <v>765</v>
      </c>
      <c r="N19" s="30">
        <v>15323</v>
      </c>
      <c r="O19" s="30">
        <v>10499</v>
      </c>
      <c r="P19" s="30">
        <v>4824</v>
      </c>
      <c r="Q19" s="30">
        <v>45887</v>
      </c>
      <c r="R19" s="30">
        <v>39019</v>
      </c>
      <c r="S19" s="30">
        <v>6868</v>
      </c>
      <c r="T19" s="30">
        <v>63317</v>
      </c>
      <c r="U19" s="30">
        <v>23507</v>
      </c>
      <c r="V19" s="30">
        <v>39810</v>
      </c>
      <c r="W19" s="30">
        <v>11462</v>
      </c>
      <c r="X19" s="30">
        <v>5580</v>
      </c>
      <c r="Y19" s="30">
        <v>5882</v>
      </c>
    </row>
    <row r="20" spans="1:25" s="6" customFormat="1" ht="13.5" customHeight="1">
      <c r="A20" s="14" t="s">
        <v>19</v>
      </c>
      <c r="B20" s="29">
        <v>575749</v>
      </c>
      <c r="C20" s="30">
        <v>349332</v>
      </c>
      <c r="D20" s="35">
        <v>226417</v>
      </c>
      <c r="E20" s="30">
        <v>9650</v>
      </c>
      <c r="F20" s="30">
        <v>8713</v>
      </c>
      <c r="G20" s="35">
        <v>937</v>
      </c>
      <c r="H20" s="30">
        <v>191608</v>
      </c>
      <c r="I20" s="30">
        <v>143937</v>
      </c>
      <c r="J20" s="30">
        <v>47671</v>
      </c>
      <c r="K20" s="30">
        <v>4183</v>
      </c>
      <c r="L20" s="30">
        <v>3418</v>
      </c>
      <c r="M20" s="30">
        <v>765</v>
      </c>
      <c r="N20" s="30">
        <v>15253</v>
      </c>
      <c r="O20" s="30">
        <v>10467</v>
      </c>
      <c r="P20" s="30">
        <v>4786</v>
      </c>
      <c r="Q20" s="30">
        <v>45892</v>
      </c>
      <c r="R20" s="30">
        <v>39006</v>
      </c>
      <c r="S20" s="30">
        <v>6886</v>
      </c>
      <c r="T20" s="30">
        <v>62988</v>
      </c>
      <c r="U20" s="30">
        <v>23210</v>
      </c>
      <c r="V20" s="30">
        <v>39778</v>
      </c>
      <c r="W20" s="30">
        <v>11379</v>
      </c>
      <c r="X20" s="30">
        <v>5520</v>
      </c>
      <c r="Y20" s="30">
        <v>5859</v>
      </c>
    </row>
    <row r="21" spans="1:25" s="6" customFormat="1" ht="13.5" customHeight="1">
      <c r="A21" s="14" t="s">
        <v>20</v>
      </c>
      <c r="B21" s="29">
        <v>577338</v>
      </c>
      <c r="C21" s="30">
        <v>350365</v>
      </c>
      <c r="D21" s="35">
        <v>226973</v>
      </c>
      <c r="E21" s="30">
        <v>9624</v>
      </c>
      <c r="F21" s="30">
        <v>8687</v>
      </c>
      <c r="G21" s="35">
        <v>937</v>
      </c>
      <c r="H21" s="30">
        <v>191314</v>
      </c>
      <c r="I21" s="30">
        <v>144046</v>
      </c>
      <c r="J21" s="30">
        <v>47268</v>
      </c>
      <c r="K21" s="30">
        <v>4224</v>
      </c>
      <c r="L21" s="30">
        <v>3405</v>
      </c>
      <c r="M21" s="30">
        <v>819</v>
      </c>
      <c r="N21" s="30">
        <v>15291</v>
      </c>
      <c r="O21" s="30">
        <v>10502</v>
      </c>
      <c r="P21" s="30">
        <v>4789</v>
      </c>
      <c r="Q21" s="30">
        <v>45702</v>
      </c>
      <c r="R21" s="30">
        <v>38781</v>
      </c>
      <c r="S21" s="30">
        <v>6921</v>
      </c>
      <c r="T21" s="30">
        <v>62630</v>
      </c>
      <c r="U21" s="30">
        <v>22662</v>
      </c>
      <c r="V21" s="30">
        <v>39968</v>
      </c>
      <c r="W21" s="30">
        <v>11280</v>
      </c>
      <c r="X21" s="30">
        <v>5446</v>
      </c>
      <c r="Y21" s="30">
        <v>5834</v>
      </c>
    </row>
    <row r="22" spans="1:25" s="6" customFormat="1" ht="13.5" customHeight="1">
      <c r="A22" s="14" t="s">
        <v>21</v>
      </c>
      <c r="B22" s="29">
        <v>577402</v>
      </c>
      <c r="C22" s="30">
        <v>351124</v>
      </c>
      <c r="D22" s="35">
        <v>226278</v>
      </c>
      <c r="E22" s="30">
        <v>9480</v>
      </c>
      <c r="F22" s="30">
        <v>8638</v>
      </c>
      <c r="G22" s="35">
        <v>842</v>
      </c>
      <c r="H22" s="30">
        <v>190760</v>
      </c>
      <c r="I22" s="30">
        <v>144449</v>
      </c>
      <c r="J22" s="30">
        <v>46311</v>
      </c>
      <c r="K22" s="30">
        <v>4220</v>
      </c>
      <c r="L22" s="30">
        <v>3400</v>
      </c>
      <c r="M22" s="30">
        <v>820</v>
      </c>
      <c r="N22" s="30">
        <v>15140</v>
      </c>
      <c r="O22" s="30">
        <v>10371</v>
      </c>
      <c r="P22" s="30">
        <v>4769</v>
      </c>
      <c r="Q22" s="30">
        <v>45657</v>
      </c>
      <c r="R22" s="30">
        <v>38710</v>
      </c>
      <c r="S22" s="30">
        <v>6947</v>
      </c>
      <c r="T22" s="30">
        <v>62793</v>
      </c>
      <c r="U22" s="30">
        <v>22978</v>
      </c>
      <c r="V22" s="30">
        <v>39815</v>
      </c>
      <c r="W22" s="30">
        <v>11197</v>
      </c>
      <c r="X22" s="30">
        <v>5441</v>
      </c>
      <c r="Y22" s="30">
        <v>5756</v>
      </c>
    </row>
    <row r="23" spans="1:25" s="6" customFormat="1" ht="13.5" customHeight="1">
      <c r="A23" s="14" t="s">
        <v>22</v>
      </c>
      <c r="B23" s="29">
        <v>577465</v>
      </c>
      <c r="C23" s="30">
        <v>350547</v>
      </c>
      <c r="D23" s="35">
        <v>226918</v>
      </c>
      <c r="E23" s="30">
        <v>9735</v>
      </c>
      <c r="F23" s="30">
        <v>8901</v>
      </c>
      <c r="G23" s="35">
        <v>834</v>
      </c>
      <c r="H23" s="30">
        <v>191092</v>
      </c>
      <c r="I23" s="30">
        <v>144855</v>
      </c>
      <c r="J23" s="30">
        <v>46237</v>
      </c>
      <c r="K23" s="30">
        <v>4251</v>
      </c>
      <c r="L23" s="30">
        <v>3440</v>
      </c>
      <c r="M23" s="30">
        <v>811</v>
      </c>
      <c r="N23" s="30">
        <v>15111</v>
      </c>
      <c r="O23" s="30">
        <v>10344</v>
      </c>
      <c r="P23" s="30">
        <v>4767</v>
      </c>
      <c r="Q23" s="30">
        <v>45657</v>
      </c>
      <c r="R23" s="30">
        <v>37280</v>
      </c>
      <c r="S23" s="30">
        <v>8377</v>
      </c>
      <c r="T23" s="30">
        <v>62338</v>
      </c>
      <c r="U23" s="30">
        <v>23298</v>
      </c>
      <c r="V23" s="30">
        <v>39040</v>
      </c>
      <c r="W23" s="30">
        <v>11190</v>
      </c>
      <c r="X23" s="30">
        <v>5438</v>
      </c>
      <c r="Y23" s="30">
        <v>5752</v>
      </c>
    </row>
    <row r="24" spans="1:25" s="6" customFormat="1" ht="13.5" customHeight="1">
      <c r="A24" s="17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20" customFormat="1" ht="13.5" customHeight="1">
      <c r="A25" s="25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7" s="6" customFormat="1" ht="13.5" customHeight="1">
      <c r="A26" s="12"/>
      <c r="B26" s="5"/>
      <c r="C26" s="5"/>
      <c r="D26" s="5"/>
      <c r="E26" s="5"/>
      <c r="F26" s="5"/>
      <c r="G26" s="5"/>
    </row>
    <row r="27" spans="1:7" s="6" customFormat="1" ht="13.5" customHeight="1">
      <c r="A27" s="12"/>
      <c r="B27" s="5"/>
      <c r="C27" s="5"/>
      <c r="D27" s="5"/>
      <c r="E27" s="5"/>
      <c r="F27" s="5"/>
      <c r="G27" s="5"/>
    </row>
    <row r="28" spans="1:25" s="6" customFormat="1" ht="36" customHeight="1">
      <c r="A28" s="7" t="s">
        <v>0</v>
      </c>
      <c r="B28" s="45" t="s">
        <v>40</v>
      </c>
      <c r="C28" s="43"/>
      <c r="D28" s="43"/>
      <c r="E28" s="46" t="s">
        <v>38</v>
      </c>
      <c r="F28" s="47"/>
      <c r="G28" s="48"/>
      <c r="H28" s="49" t="s">
        <v>41</v>
      </c>
      <c r="I28" s="50"/>
      <c r="J28" s="50"/>
      <c r="K28" s="57" t="s">
        <v>39</v>
      </c>
      <c r="L28" s="58"/>
      <c r="M28" s="59"/>
      <c r="N28" s="42" t="s">
        <v>35</v>
      </c>
      <c r="O28" s="42"/>
      <c r="P28" s="42"/>
      <c r="Q28" s="42" t="s">
        <v>30</v>
      </c>
      <c r="R28" s="42"/>
      <c r="S28" s="42"/>
      <c r="T28" s="54" t="s">
        <v>31</v>
      </c>
      <c r="U28" s="55"/>
      <c r="V28" s="56"/>
      <c r="W28" s="49" t="s">
        <v>42</v>
      </c>
      <c r="X28" s="42"/>
      <c r="Y28" s="42"/>
    </row>
    <row r="29" spans="1:25" s="6" customFormat="1" ht="24.75" customHeight="1">
      <c r="A29" s="10" t="s">
        <v>1</v>
      </c>
      <c r="B29" s="9" t="s">
        <v>2</v>
      </c>
      <c r="C29" s="9" t="s">
        <v>3</v>
      </c>
      <c r="D29" s="9" t="s">
        <v>4</v>
      </c>
      <c r="E29" s="9" t="s">
        <v>2</v>
      </c>
      <c r="F29" s="9" t="s">
        <v>3</v>
      </c>
      <c r="G29" s="9" t="s">
        <v>4</v>
      </c>
      <c r="H29" s="8" t="s">
        <v>26</v>
      </c>
      <c r="I29" s="8" t="s">
        <v>27</v>
      </c>
      <c r="J29" s="8" t="s">
        <v>28</v>
      </c>
      <c r="K29" s="8" t="s">
        <v>26</v>
      </c>
      <c r="L29" s="8" t="s">
        <v>27</v>
      </c>
      <c r="M29" s="8" t="s">
        <v>28</v>
      </c>
      <c r="N29" s="8" t="s">
        <v>26</v>
      </c>
      <c r="O29" s="8" t="s">
        <v>27</v>
      </c>
      <c r="P29" s="8" t="s">
        <v>28</v>
      </c>
      <c r="Q29" s="8" t="s">
        <v>2</v>
      </c>
      <c r="R29" s="8" t="s">
        <v>3</v>
      </c>
      <c r="S29" s="8" t="s">
        <v>4</v>
      </c>
      <c r="T29" s="8" t="s">
        <v>26</v>
      </c>
      <c r="U29" s="8" t="s">
        <v>27</v>
      </c>
      <c r="V29" s="8" t="s">
        <v>28</v>
      </c>
      <c r="W29" s="8" t="s">
        <v>2</v>
      </c>
      <c r="X29" s="8" t="s">
        <v>3</v>
      </c>
      <c r="Y29" s="8" t="s">
        <v>4</v>
      </c>
    </row>
    <row r="30" spans="1:25" s="6" customFormat="1" ht="13.5" customHeight="1">
      <c r="A30" s="1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6" customFormat="1" ht="13.5" customHeight="1">
      <c r="A31" s="1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3.5">
      <c r="A32" s="19" t="s">
        <v>44</v>
      </c>
      <c r="B32" s="40">
        <v>1398</v>
      </c>
      <c r="C32" s="41">
        <v>848</v>
      </c>
      <c r="D32" s="41">
        <v>549</v>
      </c>
      <c r="E32" s="41">
        <v>40391</v>
      </c>
      <c r="F32" s="41">
        <v>29269</v>
      </c>
      <c r="G32" s="41">
        <v>11122</v>
      </c>
      <c r="H32" s="41">
        <v>21292</v>
      </c>
      <c r="I32" s="41">
        <v>5996</v>
      </c>
      <c r="J32" s="41">
        <v>15296</v>
      </c>
      <c r="K32" s="41">
        <v>18908</v>
      </c>
      <c r="L32" s="41">
        <v>8722</v>
      </c>
      <c r="M32" s="41">
        <v>10186</v>
      </c>
      <c r="N32" s="41">
        <v>34506</v>
      </c>
      <c r="O32" s="41">
        <v>23507</v>
      </c>
      <c r="P32" s="41">
        <v>11000</v>
      </c>
      <c r="Q32" s="41">
        <v>72535</v>
      </c>
      <c r="R32" s="41">
        <v>23781</v>
      </c>
      <c r="S32" s="41">
        <v>48754</v>
      </c>
      <c r="T32" s="41" t="s">
        <v>47</v>
      </c>
      <c r="U32" s="41" t="s">
        <v>47</v>
      </c>
      <c r="V32" s="41" t="s">
        <v>47</v>
      </c>
      <c r="W32" s="41">
        <v>42805</v>
      </c>
      <c r="X32" s="41">
        <v>25672</v>
      </c>
      <c r="Y32" s="41">
        <v>17132</v>
      </c>
    </row>
    <row r="33" spans="1:25" ht="13.5">
      <c r="A33" s="19" t="s">
        <v>45</v>
      </c>
      <c r="B33" s="27">
        <v>1428</v>
      </c>
      <c r="C33" s="28">
        <v>874</v>
      </c>
      <c r="D33" s="28">
        <v>554</v>
      </c>
      <c r="E33" s="28">
        <v>39798</v>
      </c>
      <c r="F33" s="28">
        <v>28195</v>
      </c>
      <c r="G33" s="28">
        <v>11603</v>
      </c>
      <c r="H33" s="28">
        <v>21214</v>
      </c>
      <c r="I33" s="28">
        <v>5370</v>
      </c>
      <c r="J33" s="28">
        <v>15843</v>
      </c>
      <c r="K33" s="28">
        <v>18663</v>
      </c>
      <c r="L33" s="28">
        <v>9141</v>
      </c>
      <c r="M33" s="28">
        <v>9522</v>
      </c>
      <c r="N33" s="28">
        <v>35007</v>
      </c>
      <c r="O33" s="28">
        <v>23900</v>
      </c>
      <c r="P33" s="28">
        <v>11107</v>
      </c>
      <c r="Q33" s="28">
        <v>76084</v>
      </c>
      <c r="R33" s="28">
        <v>24412</v>
      </c>
      <c r="S33" s="28">
        <v>51671</v>
      </c>
      <c r="T33" s="28">
        <v>2432</v>
      </c>
      <c r="U33" s="28">
        <v>1289</v>
      </c>
      <c r="V33" s="28">
        <v>1143</v>
      </c>
      <c r="W33" s="28">
        <v>40036</v>
      </c>
      <c r="X33" s="28">
        <v>22778</v>
      </c>
      <c r="Y33" s="28">
        <v>17259</v>
      </c>
    </row>
    <row r="34" spans="1:25" s="6" customFormat="1" ht="13.5" customHeight="1">
      <c r="A34" s="19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3.5" customHeight="1">
      <c r="A35" s="19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s="6" customFormat="1" ht="13.5" customHeight="1">
      <c r="A36" s="22" t="s">
        <v>46</v>
      </c>
      <c r="B36" s="29">
        <v>1424</v>
      </c>
      <c r="C36" s="30">
        <v>858</v>
      </c>
      <c r="D36" s="30">
        <v>566</v>
      </c>
      <c r="E36" s="30">
        <v>40242</v>
      </c>
      <c r="F36" s="30">
        <v>28728</v>
      </c>
      <c r="G36" s="30">
        <v>11514</v>
      </c>
      <c r="H36" s="30">
        <v>21477</v>
      </c>
      <c r="I36" s="30">
        <v>5400</v>
      </c>
      <c r="J36" s="30">
        <v>16077</v>
      </c>
      <c r="K36" s="30">
        <v>18367</v>
      </c>
      <c r="L36" s="30">
        <v>8684</v>
      </c>
      <c r="M36" s="30">
        <v>9683</v>
      </c>
      <c r="N36" s="30">
        <v>34919</v>
      </c>
      <c r="O36" s="30">
        <v>23765</v>
      </c>
      <c r="P36" s="30">
        <v>11154</v>
      </c>
      <c r="Q36" s="30">
        <v>73371</v>
      </c>
      <c r="R36" s="30">
        <v>23853</v>
      </c>
      <c r="S36" s="30">
        <v>49518</v>
      </c>
      <c r="T36" s="28">
        <v>2422</v>
      </c>
      <c r="U36" s="28">
        <v>1278</v>
      </c>
      <c r="V36" s="28">
        <v>1144</v>
      </c>
      <c r="W36" s="30">
        <v>40147</v>
      </c>
      <c r="X36" s="30">
        <v>22708</v>
      </c>
      <c r="Y36" s="30">
        <v>17439</v>
      </c>
    </row>
    <row r="37" spans="1:25" s="6" customFormat="1" ht="13.5" customHeight="1">
      <c r="A37" s="14" t="s">
        <v>12</v>
      </c>
      <c r="B37" s="29">
        <v>1442</v>
      </c>
      <c r="C37" s="30">
        <v>859</v>
      </c>
      <c r="D37" s="30">
        <v>583</v>
      </c>
      <c r="E37" s="30">
        <v>40112</v>
      </c>
      <c r="F37" s="30">
        <v>28627</v>
      </c>
      <c r="G37" s="30">
        <v>11485</v>
      </c>
      <c r="H37" s="30">
        <v>21329</v>
      </c>
      <c r="I37" s="30">
        <v>5358</v>
      </c>
      <c r="J37" s="30">
        <v>15971</v>
      </c>
      <c r="K37" s="30">
        <v>18277</v>
      </c>
      <c r="L37" s="30">
        <v>8592</v>
      </c>
      <c r="M37" s="30">
        <v>9685</v>
      </c>
      <c r="N37" s="30">
        <v>34902</v>
      </c>
      <c r="O37" s="30">
        <v>23758</v>
      </c>
      <c r="P37" s="30">
        <v>11144</v>
      </c>
      <c r="Q37" s="30">
        <v>73553</v>
      </c>
      <c r="R37" s="30">
        <v>23839</v>
      </c>
      <c r="S37" s="30">
        <v>49714</v>
      </c>
      <c r="T37" s="28">
        <v>2423</v>
      </c>
      <c r="U37" s="28">
        <v>1277</v>
      </c>
      <c r="V37" s="28">
        <v>1146</v>
      </c>
      <c r="W37" s="30">
        <v>40471</v>
      </c>
      <c r="X37" s="30">
        <v>23012</v>
      </c>
      <c r="Y37" s="30">
        <v>17459</v>
      </c>
    </row>
    <row r="38" spans="1:25" s="6" customFormat="1" ht="13.5" customHeight="1">
      <c r="A38" s="14" t="s">
        <v>13</v>
      </c>
      <c r="B38" s="29">
        <v>1414</v>
      </c>
      <c r="C38" s="30">
        <v>837</v>
      </c>
      <c r="D38" s="30">
        <v>577</v>
      </c>
      <c r="E38" s="30">
        <v>39820</v>
      </c>
      <c r="F38" s="30">
        <v>28430</v>
      </c>
      <c r="G38" s="30">
        <v>11390</v>
      </c>
      <c r="H38" s="30">
        <v>21098</v>
      </c>
      <c r="I38" s="30">
        <v>5269</v>
      </c>
      <c r="J38" s="30">
        <v>15829</v>
      </c>
      <c r="K38" s="30">
        <v>18306</v>
      </c>
      <c r="L38" s="30">
        <v>8597</v>
      </c>
      <c r="M38" s="30">
        <v>9709</v>
      </c>
      <c r="N38" s="30">
        <v>34407</v>
      </c>
      <c r="O38" s="30">
        <v>23388</v>
      </c>
      <c r="P38" s="30">
        <v>11019</v>
      </c>
      <c r="Q38" s="30">
        <v>71301</v>
      </c>
      <c r="R38" s="30">
        <v>22786</v>
      </c>
      <c r="S38" s="30">
        <v>48515</v>
      </c>
      <c r="T38" s="28">
        <v>2434</v>
      </c>
      <c r="U38" s="28">
        <v>1275</v>
      </c>
      <c r="V38" s="28">
        <v>1159</v>
      </c>
      <c r="W38" s="30">
        <v>40498</v>
      </c>
      <c r="X38" s="30">
        <v>22896</v>
      </c>
      <c r="Y38" s="30">
        <v>17602</v>
      </c>
    </row>
    <row r="39" spans="1:25" s="6" customFormat="1" ht="13.5" customHeight="1">
      <c r="A39" s="14" t="s">
        <v>14</v>
      </c>
      <c r="B39" s="29">
        <v>1437</v>
      </c>
      <c r="C39" s="30">
        <v>870</v>
      </c>
      <c r="D39" s="30">
        <v>567</v>
      </c>
      <c r="E39" s="30">
        <v>39399</v>
      </c>
      <c r="F39" s="30">
        <v>27866</v>
      </c>
      <c r="G39" s="30">
        <v>11533</v>
      </c>
      <c r="H39" s="30">
        <v>21125</v>
      </c>
      <c r="I39" s="30">
        <v>5317</v>
      </c>
      <c r="J39" s="30">
        <v>15808</v>
      </c>
      <c r="K39" s="30">
        <v>18981</v>
      </c>
      <c r="L39" s="30">
        <v>9110</v>
      </c>
      <c r="M39" s="30">
        <v>9871</v>
      </c>
      <c r="N39" s="30">
        <v>34604</v>
      </c>
      <c r="O39" s="30">
        <v>23533</v>
      </c>
      <c r="P39" s="30">
        <v>11071</v>
      </c>
      <c r="Q39" s="30">
        <v>74625</v>
      </c>
      <c r="R39" s="30">
        <v>24180</v>
      </c>
      <c r="S39" s="30">
        <v>50445</v>
      </c>
      <c r="T39" s="28">
        <v>2410</v>
      </c>
      <c r="U39" s="28">
        <v>1272</v>
      </c>
      <c r="V39" s="28">
        <v>1138</v>
      </c>
      <c r="W39" s="30">
        <v>40515</v>
      </c>
      <c r="X39" s="30">
        <v>22817</v>
      </c>
      <c r="Y39" s="30">
        <v>17698</v>
      </c>
    </row>
    <row r="40" spans="1:25" s="6" customFormat="1" ht="13.5" customHeight="1">
      <c r="A40" s="14" t="s">
        <v>15</v>
      </c>
      <c r="B40" s="29">
        <v>1455</v>
      </c>
      <c r="C40" s="30">
        <v>888</v>
      </c>
      <c r="D40" s="30">
        <v>567</v>
      </c>
      <c r="E40" s="30">
        <v>39599</v>
      </c>
      <c r="F40" s="30">
        <v>28043</v>
      </c>
      <c r="G40" s="30">
        <v>11556</v>
      </c>
      <c r="H40" s="30">
        <v>21270</v>
      </c>
      <c r="I40" s="30">
        <v>5376</v>
      </c>
      <c r="J40" s="30">
        <v>15894</v>
      </c>
      <c r="K40" s="30">
        <v>20416</v>
      </c>
      <c r="L40" s="30">
        <v>10077</v>
      </c>
      <c r="M40" s="30">
        <v>10339</v>
      </c>
      <c r="N40" s="30">
        <v>35189</v>
      </c>
      <c r="O40" s="30">
        <v>24645</v>
      </c>
      <c r="P40" s="30">
        <v>10544</v>
      </c>
      <c r="Q40" s="30">
        <v>75538</v>
      </c>
      <c r="R40" s="30">
        <v>23975</v>
      </c>
      <c r="S40" s="30">
        <v>51563</v>
      </c>
      <c r="T40" s="28">
        <v>2466</v>
      </c>
      <c r="U40" s="28">
        <v>1310</v>
      </c>
      <c r="V40" s="28">
        <v>1156</v>
      </c>
      <c r="W40" s="30">
        <v>39797</v>
      </c>
      <c r="X40" s="30">
        <v>22389</v>
      </c>
      <c r="Y40" s="30">
        <v>17408</v>
      </c>
    </row>
    <row r="41" spans="1:25" s="6" customFormat="1" ht="13.5" customHeight="1">
      <c r="A41" s="14" t="s">
        <v>16</v>
      </c>
      <c r="B41" s="29">
        <v>1439</v>
      </c>
      <c r="C41" s="30">
        <v>882</v>
      </c>
      <c r="D41" s="30">
        <v>557</v>
      </c>
      <c r="E41" s="30">
        <v>39688</v>
      </c>
      <c r="F41" s="30">
        <v>28183</v>
      </c>
      <c r="G41" s="30">
        <v>11505</v>
      </c>
      <c r="H41" s="30">
        <v>21293</v>
      </c>
      <c r="I41" s="30">
        <v>5289</v>
      </c>
      <c r="J41" s="30">
        <v>16004</v>
      </c>
      <c r="K41" s="30">
        <v>18356</v>
      </c>
      <c r="L41" s="30">
        <v>8662</v>
      </c>
      <c r="M41" s="30">
        <v>9694</v>
      </c>
      <c r="N41" s="30">
        <v>35224</v>
      </c>
      <c r="O41" s="30">
        <v>23931</v>
      </c>
      <c r="P41" s="30">
        <v>11293</v>
      </c>
      <c r="Q41" s="30">
        <v>77095</v>
      </c>
      <c r="R41" s="30">
        <v>24366</v>
      </c>
      <c r="S41" s="30">
        <v>52729</v>
      </c>
      <c r="T41" s="28">
        <v>2440</v>
      </c>
      <c r="U41" s="28">
        <v>1298</v>
      </c>
      <c r="V41" s="28">
        <v>1142</v>
      </c>
      <c r="W41" s="30">
        <v>39905</v>
      </c>
      <c r="X41" s="30">
        <v>22552</v>
      </c>
      <c r="Y41" s="30">
        <v>17353</v>
      </c>
    </row>
    <row r="42" spans="1:25" s="6" customFormat="1" ht="13.5" customHeight="1">
      <c r="A42" s="14" t="s">
        <v>17</v>
      </c>
      <c r="B42" s="29">
        <v>1421</v>
      </c>
      <c r="C42" s="30">
        <v>885</v>
      </c>
      <c r="D42" s="30">
        <v>536</v>
      </c>
      <c r="E42" s="30">
        <v>39768</v>
      </c>
      <c r="F42" s="30">
        <v>28179</v>
      </c>
      <c r="G42" s="30">
        <v>11589</v>
      </c>
      <c r="H42" s="30">
        <v>21096</v>
      </c>
      <c r="I42" s="30">
        <v>5264</v>
      </c>
      <c r="J42" s="30">
        <v>15832</v>
      </c>
      <c r="K42" s="30">
        <v>18260</v>
      </c>
      <c r="L42" s="30">
        <v>9044</v>
      </c>
      <c r="M42" s="30">
        <v>9216</v>
      </c>
      <c r="N42" s="30">
        <v>35125</v>
      </c>
      <c r="O42" s="30">
        <v>23871</v>
      </c>
      <c r="P42" s="30">
        <v>11254</v>
      </c>
      <c r="Q42" s="30">
        <v>77257</v>
      </c>
      <c r="R42" s="30">
        <v>24959</v>
      </c>
      <c r="S42" s="30">
        <v>52298</v>
      </c>
      <c r="T42" s="28">
        <v>2427</v>
      </c>
      <c r="U42" s="28">
        <v>1295</v>
      </c>
      <c r="V42" s="28">
        <v>1132</v>
      </c>
      <c r="W42" s="30">
        <v>39718</v>
      </c>
      <c r="X42" s="30">
        <v>25684</v>
      </c>
      <c r="Y42" s="30">
        <v>14034</v>
      </c>
    </row>
    <row r="43" spans="1:25" s="6" customFormat="1" ht="13.5" customHeight="1">
      <c r="A43" s="14" t="s">
        <v>18</v>
      </c>
      <c r="B43" s="29">
        <v>1405</v>
      </c>
      <c r="C43" s="30">
        <v>876</v>
      </c>
      <c r="D43" s="30">
        <v>529</v>
      </c>
      <c r="E43" s="30">
        <v>39765</v>
      </c>
      <c r="F43" s="30">
        <v>28118</v>
      </c>
      <c r="G43" s="30">
        <v>11647</v>
      </c>
      <c r="H43" s="30">
        <v>20961</v>
      </c>
      <c r="I43" s="30">
        <v>5336</v>
      </c>
      <c r="J43" s="30">
        <v>15625</v>
      </c>
      <c r="K43" s="30">
        <v>18228</v>
      </c>
      <c r="L43" s="30">
        <v>9096</v>
      </c>
      <c r="M43" s="30">
        <v>9132</v>
      </c>
      <c r="N43" s="30">
        <v>34418</v>
      </c>
      <c r="O43" s="30">
        <v>23782</v>
      </c>
      <c r="P43" s="30">
        <v>10636</v>
      </c>
      <c r="Q43" s="30">
        <v>77335</v>
      </c>
      <c r="R43" s="30">
        <v>24732</v>
      </c>
      <c r="S43" s="30">
        <v>52603</v>
      </c>
      <c r="T43" s="28">
        <v>2430</v>
      </c>
      <c r="U43" s="28">
        <v>1299</v>
      </c>
      <c r="V43" s="28">
        <v>1131</v>
      </c>
      <c r="W43" s="30">
        <v>39774</v>
      </c>
      <c r="X43" s="30">
        <v>22320</v>
      </c>
      <c r="Y43" s="30">
        <v>17454</v>
      </c>
    </row>
    <row r="44" spans="1:25" s="6" customFormat="1" ht="13.5" customHeight="1">
      <c r="A44" s="14" t="s">
        <v>19</v>
      </c>
      <c r="B44" s="29">
        <v>1416</v>
      </c>
      <c r="C44" s="30">
        <v>873</v>
      </c>
      <c r="D44" s="30">
        <v>543</v>
      </c>
      <c r="E44" s="30">
        <v>39822</v>
      </c>
      <c r="F44" s="30">
        <v>28095</v>
      </c>
      <c r="G44" s="30">
        <v>11727</v>
      </c>
      <c r="H44" s="30">
        <v>20956</v>
      </c>
      <c r="I44" s="30">
        <v>5385</v>
      </c>
      <c r="J44" s="30">
        <v>15571</v>
      </c>
      <c r="K44" s="30">
        <v>18042</v>
      </c>
      <c r="L44" s="30">
        <v>9048</v>
      </c>
      <c r="M44" s="30">
        <v>8994</v>
      </c>
      <c r="N44" s="30">
        <v>34778</v>
      </c>
      <c r="O44" s="30">
        <v>23619</v>
      </c>
      <c r="P44" s="30">
        <v>11159</v>
      </c>
      <c r="Q44" s="30">
        <v>77746</v>
      </c>
      <c r="R44" s="30">
        <v>24604</v>
      </c>
      <c r="S44" s="30">
        <v>53142</v>
      </c>
      <c r="T44" s="28">
        <v>2432</v>
      </c>
      <c r="U44" s="28">
        <v>1292</v>
      </c>
      <c r="V44" s="28">
        <v>1140</v>
      </c>
      <c r="W44" s="30">
        <v>39550</v>
      </c>
      <c r="X44" s="30">
        <v>22099</v>
      </c>
      <c r="Y44" s="30">
        <v>17451</v>
      </c>
    </row>
    <row r="45" spans="1:25" s="6" customFormat="1" ht="13.5" customHeight="1">
      <c r="A45" s="14" t="s">
        <v>20</v>
      </c>
      <c r="B45" s="29">
        <v>1415</v>
      </c>
      <c r="C45" s="30">
        <v>880</v>
      </c>
      <c r="D45" s="30">
        <v>535</v>
      </c>
      <c r="E45" s="30">
        <v>39858</v>
      </c>
      <c r="F45" s="30">
        <v>28061</v>
      </c>
      <c r="G45" s="30">
        <v>11797</v>
      </c>
      <c r="H45" s="30">
        <v>21297</v>
      </c>
      <c r="I45" s="30">
        <v>5507</v>
      </c>
      <c r="J45" s="30">
        <v>15790</v>
      </c>
      <c r="K45" s="30">
        <v>19248</v>
      </c>
      <c r="L45" s="30">
        <v>9746</v>
      </c>
      <c r="M45" s="30">
        <v>9502</v>
      </c>
      <c r="N45" s="30">
        <v>35272</v>
      </c>
      <c r="O45" s="30">
        <v>23955</v>
      </c>
      <c r="P45" s="30">
        <v>11317</v>
      </c>
      <c r="Q45" s="30">
        <v>77902</v>
      </c>
      <c r="R45" s="30">
        <v>25078</v>
      </c>
      <c r="S45" s="30">
        <v>52824</v>
      </c>
      <c r="T45" s="28">
        <v>2428</v>
      </c>
      <c r="U45" s="28">
        <v>1287</v>
      </c>
      <c r="V45" s="28">
        <v>1141</v>
      </c>
      <c r="W45" s="30">
        <v>39799</v>
      </c>
      <c r="X45" s="30">
        <v>22276</v>
      </c>
      <c r="Y45" s="30">
        <v>17523</v>
      </c>
    </row>
    <row r="46" spans="1:25" s="6" customFormat="1" ht="13.5" customHeight="1">
      <c r="A46" s="14" t="s">
        <v>21</v>
      </c>
      <c r="B46" s="29">
        <v>1429</v>
      </c>
      <c r="C46" s="30">
        <v>885</v>
      </c>
      <c r="D46" s="30">
        <v>544</v>
      </c>
      <c r="E46" s="30">
        <v>39808</v>
      </c>
      <c r="F46" s="30">
        <v>28033</v>
      </c>
      <c r="G46" s="30">
        <v>11775</v>
      </c>
      <c r="H46" s="30">
        <v>21325</v>
      </c>
      <c r="I46" s="30">
        <v>5430</v>
      </c>
      <c r="J46" s="30">
        <v>15895</v>
      </c>
      <c r="K46" s="30">
        <v>19016</v>
      </c>
      <c r="L46" s="30">
        <v>9791</v>
      </c>
      <c r="M46" s="30">
        <v>9225</v>
      </c>
      <c r="N46" s="30">
        <v>35342</v>
      </c>
      <c r="O46" s="30">
        <v>24006</v>
      </c>
      <c r="P46" s="30">
        <v>11336</v>
      </c>
      <c r="Q46" s="30">
        <v>78606</v>
      </c>
      <c r="R46" s="30">
        <v>25223</v>
      </c>
      <c r="S46" s="30">
        <v>53383</v>
      </c>
      <c r="T46" s="28">
        <v>2432</v>
      </c>
      <c r="U46" s="28">
        <v>1287</v>
      </c>
      <c r="V46" s="28">
        <v>1145</v>
      </c>
      <c r="W46" s="30">
        <v>40143</v>
      </c>
      <c r="X46" s="30">
        <v>22436</v>
      </c>
      <c r="Y46" s="30">
        <v>17707</v>
      </c>
    </row>
    <row r="47" spans="1:25" s="6" customFormat="1" ht="13.5" customHeight="1">
      <c r="A47" s="14" t="s">
        <v>22</v>
      </c>
      <c r="B47" s="29">
        <v>1429</v>
      </c>
      <c r="C47" s="30">
        <v>886</v>
      </c>
      <c r="D47" s="30">
        <v>543</v>
      </c>
      <c r="E47" s="30">
        <v>39694</v>
      </c>
      <c r="F47" s="30">
        <v>27980</v>
      </c>
      <c r="G47" s="30">
        <v>11714</v>
      </c>
      <c r="H47" s="30">
        <v>21334</v>
      </c>
      <c r="I47" s="30">
        <v>5510</v>
      </c>
      <c r="J47" s="30">
        <v>15824</v>
      </c>
      <c r="K47" s="30">
        <v>18465</v>
      </c>
      <c r="L47" s="30">
        <v>9243</v>
      </c>
      <c r="M47" s="30">
        <v>9222</v>
      </c>
      <c r="N47" s="30">
        <v>35894</v>
      </c>
      <c r="O47" s="30">
        <v>24539</v>
      </c>
      <c r="P47" s="30">
        <v>11355</v>
      </c>
      <c r="Q47" s="30">
        <v>78674</v>
      </c>
      <c r="R47" s="30">
        <v>25349</v>
      </c>
      <c r="S47" s="30">
        <v>53325</v>
      </c>
      <c r="T47" s="28">
        <v>2432</v>
      </c>
      <c r="U47" s="28">
        <v>1293</v>
      </c>
      <c r="V47" s="28">
        <v>1139</v>
      </c>
      <c r="W47" s="30">
        <v>40115</v>
      </c>
      <c r="X47" s="30">
        <v>22145</v>
      </c>
      <c r="Y47" s="30">
        <v>17970</v>
      </c>
    </row>
    <row r="48" spans="1:25" s="6" customFormat="1" ht="13.5" customHeight="1">
      <c r="A48" s="17"/>
      <c r="B48" s="1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21" customFormat="1" ht="13.5" customHeight="1">
      <c r="A49" s="25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ht="12.75" customHeight="1"/>
  </sheetData>
  <sheetProtection/>
  <mergeCells count="16">
    <mergeCell ref="H4:J4"/>
    <mergeCell ref="B4:D4"/>
    <mergeCell ref="E4:G4"/>
    <mergeCell ref="B28:D28"/>
    <mergeCell ref="H28:J28"/>
    <mergeCell ref="E28:G28"/>
    <mergeCell ref="K4:M4"/>
    <mergeCell ref="N4:P4"/>
    <mergeCell ref="Q4:S4"/>
    <mergeCell ref="T4:V4"/>
    <mergeCell ref="W4:Y4"/>
    <mergeCell ref="K28:M28"/>
    <mergeCell ref="N28:P28"/>
    <mergeCell ref="Q28:S28"/>
    <mergeCell ref="T28:V28"/>
    <mergeCell ref="W28:Y28"/>
  </mergeCells>
  <dataValidations count="1">
    <dataValidation type="whole" allowBlank="1" showInputMessage="1" showErrorMessage="1" errorTitle="入力エラー" error="入力した値に誤りがあります" sqref="B12:C23 E12:F23 H12:Y23 A24:Y24 A48 B36:S48 W36:Y48 T48:V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2014-04-11T04:44:08Z</cp:lastPrinted>
  <dcterms:created xsi:type="dcterms:W3CDTF">2003-03-20T04:18:49Z</dcterms:created>
  <dcterms:modified xsi:type="dcterms:W3CDTF">2014-08-26T05:25:07Z</dcterms:modified>
  <cp:category/>
  <cp:version/>
  <cp:contentType/>
  <cp:contentStatus/>
</cp:coreProperties>
</file>