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4125" activeTab="0"/>
  </bookViews>
  <sheets>
    <sheet name="第24表(2-1)" sheetId="1" r:id="rId1"/>
    <sheet name="第24表(2-2)" sheetId="2" r:id="rId2"/>
  </sheets>
  <definedNames/>
  <calcPr fullCalcOnLoad="1"/>
</workbook>
</file>

<file path=xl/sharedStrings.xml><?xml version="1.0" encoding="utf-8"?>
<sst xmlns="http://schemas.openxmlformats.org/spreadsheetml/2006/main" count="136" uniqueCount="32">
  <si>
    <t>産業</t>
  </si>
  <si>
    <t>年月</t>
  </si>
  <si>
    <t>２月</t>
  </si>
  <si>
    <t>３月</t>
  </si>
  <si>
    <t>４月</t>
  </si>
  <si>
    <t>５月</t>
  </si>
  <si>
    <t>６月</t>
  </si>
  <si>
    <t>７月</t>
  </si>
  <si>
    <t>８月</t>
  </si>
  <si>
    <t>９月</t>
  </si>
  <si>
    <t>１０月</t>
  </si>
  <si>
    <t>１１月</t>
  </si>
  <si>
    <t>１２月</t>
  </si>
  <si>
    <t>調査産業計</t>
  </si>
  <si>
    <t>卸売業，小売業</t>
  </si>
  <si>
    <t>医療，福祉</t>
  </si>
  <si>
    <t>製造業</t>
  </si>
  <si>
    <t>（単位：円）</t>
  </si>
  <si>
    <t>超過労働給与</t>
  </si>
  <si>
    <t>所定内給与</t>
  </si>
  <si>
    <t>きまって支給する給与</t>
  </si>
  <si>
    <r>
      <t>（規模3</t>
    </r>
    <r>
      <rPr>
        <sz val="11"/>
        <rFont val="ＭＳ Ｐゴシック"/>
        <family val="3"/>
      </rPr>
      <t>0</t>
    </r>
    <r>
      <rPr>
        <sz val="11"/>
        <rFont val="ＭＳ Ｐゴシック"/>
        <family val="3"/>
      </rPr>
      <t>人以上）　　一般労働者</t>
    </r>
  </si>
  <si>
    <t>超過労働給与</t>
  </si>
  <si>
    <t>所定内給与</t>
  </si>
  <si>
    <t>（事業所規模５人以上）　　一般労働者</t>
  </si>
  <si>
    <t>（規模30人以上）　　パートタイム労働者</t>
  </si>
  <si>
    <t>（事業所規模５人以上）　　パートタイム労働者</t>
  </si>
  <si>
    <t xml:space="preserve"> 平成 24年平均</t>
  </si>
  <si>
    <t xml:space="preserve"> 平成 25年平均</t>
  </si>
  <si>
    <t xml:space="preserve"> 平成 25年１月</t>
  </si>
  <si>
    <t>第24表　産業及び就業形態別常用労働者一人平均月間きまって支給する給与の内訳（２－１）</t>
  </si>
  <si>
    <t>第24表　産業及び就業形態別常用労働者一人平均月間きまって支給する給与の内訳（２－２）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</si>
</sst>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39">
    <font>
      <sz val="11"/>
      <name val="ＭＳ Ｐゴシック"/>
      <family val="3"/>
    </font>
    <font>
      <sz val="11"/>
      <color indexed="8"/>
      <name val="ＭＳ Ｐゴシック"/>
      <family val="3"/>
    </font>
    <font>
      <sz val="9"/>
      <name val="ＭＳ Ｐゴシック"/>
      <family val="3"/>
    </font>
    <font>
      <sz val="6"/>
      <name val="ＭＳ Ｐゴシック"/>
      <family val="3"/>
    </font>
    <font>
      <b/>
      <sz val="12"/>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style="thin">
        <color indexed="8"/>
      </right>
      <top/>
      <bottom/>
    </border>
    <border>
      <left/>
      <right/>
      <top/>
      <bottom style="thin">
        <color indexed="8"/>
      </bottom>
    </border>
    <border>
      <left style="thin"/>
      <right/>
      <top/>
      <bottom/>
    </border>
    <border>
      <left style="thin"/>
      <right/>
      <top/>
      <bottom style="thin"/>
    </border>
    <border>
      <left/>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9">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5" fillId="0" borderId="10" xfId="0" applyFont="1" applyBorder="1" applyAlignment="1">
      <alignment horizontal="right" vertical="center"/>
    </xf>
    <xf numFmtId="0" fontId="5" fillId="0" borderId="11" xfId="0" applyFont="1" applyBorder="1" applyAlignment="1">
      <alignment horizontal="center" vertical="center"/>
    </xf>
    <xf numFmtId="0" fontId="5" fillId="0" borderId="0" xfId="0" applyFont="1" applyAlignment="1">
      <alignment/>
    </xf>
    <xf numFmtId="0" fontId="5"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3" xfId="0" applyFont="1" applyBorder="1" applyAlignment="1">
      <alignment horizontal="right" vertical="center"/>
    </xf>
    <xf numFmtId="0" fontId="5" fillId="0" borderId="0" xfId="0" applyFont="1" applyAlignment="1">
      <alignment vertical="center"/>
    </xf>
    <xf numFmtId="176" fontId="5" fillId="0" borderId="0" xfId="0" applyNumberFormat="1" applyFont="1" applyAlignment="1">
      <alignment vertical="center"/>
    </xf>
    <xf numFmtId="176" fontId="2" fillId="0" borderId="0" xfId="0" applyNumberFormat="1" applyFont="1" applyBorder="1" applyAlignment="1" applyProtection="1">
      <alignment horizontal="right" vertical="center"/>
      <protection locked="0"/>
    </xf>
    <xf numFmtId="176" fontId="2" fillId="0" borderId="0" xfId="0" applyNumberFormat="1" applyFont="1" applyBorder="1" applyAlignment="1">
      <alignment horizontal="right" vertical="center"/>
    </xf>
    <xf numFmtId="0" fontId="5" fillId="0" borderId="0" xfId="0" applyFont="1" applyBorder="1" applyAlignment="1">
      <alignment horizontal="right" vertical="center"/>
    </xf>
    <xf numFmtId="49" fontId="5" fillId="0" borderId="0"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15" xfId="0" applyNumberFormat="1" applyFont="1" applyBorder="1" applyAlignment="1" applyProtection="1">
      <alignment horizontal="right" vertical="center"/>
      <protection locked="0"/>
    </xf>
    <xf numFmtId="176" fontId="2" fillId="0" borderId="16" xfId="0" applyNumberFormat="1" applyFont="1" applyBorder="1" applyAlignment="1">
      <alignment horizontal="right" vertical="center"/>
    </xf>
    <xf numFmtId="176" fontId="2" fillId="0" borderId="17" xfId="0" applyNumberFormat="1" applyFont="1" applyBorder="1" applyAlignment="1">
      <alignment horizontal="right" vertical="center"/>
    </xf>
    <xf numFmtId="0" fontId="0" fillId="0" borderId="0" xfId="0" applyFont="1" applyAlignment="1">
      <alignment/>
    </xf>
    <xf numFmtId="0" fontId="0" fillId="0" borderId="0" xfId="0" applyFont="1" applyAlignment="1">
      <alignment vertical="center"/>
    </xf>
    <xf numFmtId="177" fontId="2" fillId="0" borderId="0" xfId="48" applyNumberFormat="1" applyFont="1" applyAlignment="1">
      <alignment horizontal="right" vertical="center"/>
    </xf>
    <xf numFmtId="0" fontId="0" fillId="0" borderId="0" xfId="0" applyFont="1" applyAlignment="1">
      <alignment horizontal="right" vertical="center"/>
    </xf>
    <xf numFmtId="0" fontId="0" fillId="0" borderId="0" xfId="0" applyFont="1" applyAlignment="1">
      <alignment horizontal="left" vertical="center"/>
    </xf>
    <xf numFmtId="176" fontId="2" fillId="0" borderId="0" xfId="0" applyNumberFormat="1" applyFont="1" applyAlignment="1">
      <alignment/>
    </xf>
    <xf numFmtId="177" fontId="2" fillId="0" borderId="0" xfId="48" applyNumberFormat="1" applyFont="1" applyAlignment="1">
      <alignment/>
    </xf>
    <xf numFmtId="177" fontId="2" fillId="0" borderId="0" xfId="48" applyNumberFormat="1" applyFont="1" applyAlignment="1">
      <alignment vertical="center"/>
    </xf>
    <xf numFmtId="0" fontId="5" fillId="0" borderId="15" xfId="0" applyFont="1" applyBorder="1" applyAlignment="1">
      <alignment/>
    </xf>
    <xf numFmtId="177" fontId="2" fillId="0" borderId="15"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0" xfId="0" applyNumberFormat="1" applyFont="1" applyAlignment="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tabSelected="1" zoomScale="85" zoomScaleNormal="85" zoomScalePageLayoutView="0" workbookViewId="0" topLeftCell="A1">
      <selection activeCell="A1" sqref="A1"/>
    </sheetView>
  </sheetViews>
  <sheetFormatPr defaultColWidth="9.00390625" defaultRowHeight="13.5"/>
  <cols>
    <col min="1" max="1" width="12.875" style="4" customWidth="1"/>
    <col min="2" max="9" width="9.625" style="3" customWidth="1"/>
  </cols>
  <sheetData>
    <row r="1" ht="12.75" customHeight="1">
      <c r="A1" s="2" t="s">
        <v>30</v>
      </c>
    </row>
    <row r="2" ht="12.75" customHeight="1">
      <c r="A2" s="1"/>
    </row>
    <row r="3" spans="1:9" s="22" customFormat="1" ht="12.75" customHeight="1">
      <c r="A3" s="26" t="s">
        <v>24</v>
      </c>
      <c r="B3" s="23"/>
      <c r="C3" s="23"/>
      <c r="D3" s="23"/>
      <c r="E3" s="23"/>
      <c r="F3" s="23"/>
      <c r="G3" s="23"/>
      <c r="H3" s="23"/>
      <c r="I3" s="25" t="s">
        <v>17</v>
      </c>
    </row>
    <row r="4" spans="1:9" s="7" customFormat="1" ht="24.75" customHeight="1">
      <c r="A4" s="5" t="s">
        <v>0</v>
      </c>
      <c r="B4" s="34" t="s">
        <v>13</v>
      </c>
      <c r="C4" s="35"/>
      <c r="D4" s="36" t="s">
        <v>16</v>
      </c>
      <c r="E4" s="36"/>
      <c r="F4" s="37" t="s">
        <v>14</v>
      </c>
      <c r="G4" s="38"/>
      <c r="H4" s="36" t="s">
        <v>15</v>
      </c>
      <c r="I4" s="36"/>
    </row>
    <row r="5" spans="1:9" s="7" customFormat="1" ht="12">
      <c r="A5" s="10"/>
      <c r="B5" s="34" t="s">
        <v>20</v>
      </c>
      <c r="C5" s="35"/>
      <c r="D5" s="34" t="s">
        <v>20</v>
      </c>
      <c r="E5" s="35"/>
      <c r="F5" s="34" t="s">
        <v>20</v>
      </c>
      <c r="G5" s="35"/>
      <c r="H5" s="34" t="s">
        <v>20</v>
      </c>
      <c r="I5" s="35"/>
    </row>
    <row r="6" spans="1:9" s="7" customFormat="1" ht="24.75" customHeight="1">
      <c r="A6" s="8" t="s">
        <v>1</v>
      </c>
      <c r="B6" s="6" t="s">
        <v>23</v>
      </c>
      <c r="C6" s="9" t="s">
        <v>22</v>
      </c>
      <c r="D6" s="6" t="s">
        <v>19</v>
      </c>
      <c r="E6" s="9" t="s">
        <v>18</v>
      </c>
      <c r="F6" s="6" t="s">
        <v>19</v>
      </c>
      <c r="G6" s="9" t="s">
        <v>18</v>
      </c>
      <c r="H6" s="6" t="s">
        <v>19</v>
      </c>
      <c r="I6" s="9" t="s">
        <v>18</v>
      </c>
    </row>
    <row r="7" spans="1:9" s="7" customFormat="1" ht="12.75" customHeight="1">
      <c r="A7" s="10"/>
      <c r="B7" s="11"/>
      <c r="C7" s="11"/>
      <c r="D7" s="11"/>
      <c r="E7" s="11"/>
      <c r="F7" s="11"/>
      <c r="G7" s="11"/>
      <c r="H7" s="11"/>
      <c r="I7" s="11"/>
    </row>
    <row r="8" spans="1:9" s="7" customFormat="1" ht="12.75" customHeight="1">
      <c r="A8" s="10"/>
      <c r="B8" s="12"/>
      <c r="C8" s="12"/>
      <c r="D8" s="12"/>
      <c r="E8" s="12"/>
      <c r="F8" s="12"/>
      <c r="G8" s="12"/>
      <c r="H8" s="12"/>
      <c r="I8" s="12"/>
    </row>
    <row r="9" spans="1:9" ht="13.5">
      <c r="A9" s="15" t="s">
        <v>27</v>
      </c>
      <c r="B9" s="31">
        <v>289021</v>
      </c>
      <c r="C9" s="29">
        <v>28296</v>
      </c>
      <c r="D9" s="32">
        <v>278665</v>
      </c>
      <c r="E9" s="29">
        <v>37205</v>
      </c>
      <c r="F9" s="33">
        <v>279476</v>
      </c>
      <c r="G9" s="28">
        <v>24527</v>
      </c>
      <c r="H9" s="24">
        <v>290065</v>
      </c>
      <c r="I9" s="24">
        <v>13548</v>
      </c>
    </row>
    <row r="10" spans="1:9" ht="13.5">
      <c r="A10" s="15" t="s">
        <v>28</v>
      </c>
      <c r="B10" s="31">
        <v>292468</v>
      </c>
      <c r="C10" s="24">
        <v>27994</v>
      </c>
      <c r="D10" s="32">
        <v>281880</v>
      </c>
      <c r="E10" s="29">
        <v>37995</v>
      </c>
      <c r="F10" s="33">
        <v>290044</v>
      </c>
      <c r="G10" s="28">
        <v>21904</v>
      </c>
      <c r="H10" s="29">
        <v>284754</v>
      </c>
      <c r="I10" s="28">
        <v>13381</v>
      </c>
    </row>
    <row r="11" spans="1:9" s="7" customFormat="1" ht="12.75" customHeight="1">
      <c r="A11" s="15"/>
      <c r="B11" s="18"/>
      <c r="C11" s="14"/>
      <c r="D11" s="14"/>
      <c r="E11" s="14"/>
      <c r="F11" s="14"/>
      <c r="G11" s="14"/>
      <c r="H11" s="14"/>
      <c r="I11" s="14"/>
    </row>
    <row r="12" spans="1:9" ht="13.5">
      <c r="A12" s="15"/>
      <c r="B12" s="18"/>
      <c r="C12" s="14"/>
      <c r="D12" s="14"/>
      <c r="E12" s="14"/>
      <c r="F12" s="14"/>
      <c r="G12" s="14"/>
      <c r="H12" s="14"/>
      <c r="I12" s="14"/>
    </row>
    <row r="13" spans="1:9" s="7" customFormat="1" ht="12.75" customHeight="1">
      <c r="A13" s="16" t="s">
        <v>29</v>
      </c>
      <c r="B13" s="18">
        <v>290114</v>
      </c>
      <c r="C13" s="14">
        <v>27249</v>
      </c>
      <c r="D13" s="14">
        <v>276497</v>
      </c>
      <c r="E13" s="14">
        <v>33192</v>
      </c>
      <c r="F13" s="14">
        <v>289300</v>
      </c>
      <c r="G13" s="14">
        <v>21380</v>
      </c>
      <c r="H13" s="14">
        <v>295424</v>
      </c>
      <c r="I13" s="14">
        <v>15102</v>
      </c>
    </row>
    <row r="14" spans="1:9" s="7" customFormat="1" ht="12.75" customHeight="1">
      <c r="A14" s="16" t="s">
        <v>2</v>
      </c>
      <c r="B14" s="18">
        <v>291620</v>
      </c>
      <c r="C14" s="14">
        <v>27051</v>
      </c>
      <c r="D14" s="14">
        <v>278997</v>
      </c>
      <c r="E14" s="14">
        <v>35445</v>
      </c>
      <c r="F14" s="14">
        <v>291026</v>
      </c>
      <c r="G14" s="14">
        <v>18156</v>
      </c>
      <c r="H14" s="14">
        <v>295021</v>
      </c>
      <c r="I14" s="14">
        <v>13300</v>
      </c>
    </row>
    <row r="15" spans="1:9" s="7" customFormat="1" ht="12.75" customHeight="1">
      <c r="A15" s="16" t="s">
        <v>3</v>
      </c>
      <c r="B15" s="18">
        <v>292961</v>
      </c>
      <c r="C15" s="14">
        <v>27857</v>
      </c>
      <c r="D15" s="14">
        <v>278620</v>
      </c>
      <c r="E15" s="14">
        <v>36503</v>
      </c>
      <c r="F15" s="14">
        <v>292681</v>
      </c>
      <c r="G15" s="14">
        <v>19790</v>
      </c>
      <c r="H15" s="14">
        <v>294446</v>
      </c>
      <c r="I15" s="14">
        <v>14424</v>
      </c>
    </row>
    <row r="16" spans="1:9" s="7" customFormat="1" ht="12.75" customHeight="1">
      <c r="A16" s="16" t="s">
        <v>4</v>
      </c>
      <c r="B16" s="18">
        <v>294202</v>
      </c>
      <c r="C16" s="14">
        <v>28176</v>
      </c>
      <c r="D16" s="14">
        <v>280841</v>
      </c>
      <c r="E16" s="14">
        <v>36665</v>
      </c>
      <c r="F16" s="14">
        <v>302139</v>
      </c>
      <c r="G16" s="14">
        <v>21849</v>
      </c>
      <c r="H16" s="14">
        <v>281490</v>
      </c>
      <c r="I16" s="14">
        <v>13590</v>
      </c>
    </row>
    <row r="17" spans="1:9" s="7" customFormat="1" ht="12.75" customHeight="1">
      <c r="A17" s="16" t="s">
        <v>5</v>
      </c>
      <c r="B17" s="18">
        <v>293024</v>
      </c>
      <c r="C17" s="14">
        <v>26590</v>
      </c>
      <c r="D17" s="14">
        <v>275353</v>
      </c>
      <c r="E17" s="14">
        <v>35783</v>
      </c>
      <c r="F17" s="14">
        <v>290667</v>
      </c>
      <c r="G17" s="14">
        <v>20880</v>
      </c>
      <c r="H17" s="14">
        <v>284263</v>
      </c>
      <c r="I17" s="14">
        <v>13032</v>
      </c>
    </row>
    <row r="18" spans="1:9" s="7" customFormat="1" ht="12.75" customHeight="1">
      <c r="A18" s="16" t="s">
        <v>6</v>
      </c>
      <c r="B18" s="18">
        <v>293090</v>
      </c>
      <c r="C18" s="14">
        <v>26224</v>
      </c>
      <c r="D18" s="14">
        <v>280895</v>
      </c>
      <c r="E18" s="14">
        <v>35638</v>
      </c>
      <c r="F18" s="14">
        <v>293065</v>
      </c>
      <c r="G18" s="14">
        <v>19748</v>
      </c>
      <c r="H18" s="14">
        <v>287313</v>
      </c>
      <c r="I18" s="14">
        <v>12032</v>
      </c>
    </row>
    <row r="19" spans="1:9" s="7" customFormat="1" ht="12.75" customHeight="1">
      <c r="A19" s="16" t="s">
        <v>7</v>
      </c>
      <c r="B19" s="18">
        <v>291485</v>
      </c>
      <c r="C19" s="14">
        <v>28975</v>
      </c>
      <c r="D19" s="14">
        <v>281739</v>
      </c>
      <c r="E19" s="14">
        <v>40373</v>
      </c>
      <c r="F19" s="14">
        <v>285528</v>
      </c>
      <c r="G19" s="14">
        <v>21683</v>
      </c>
      <c r="H19" s="14">
        <v>279576</v>
      </c>
      <c r="I19" s="14">
        <v>13237</v>
      </c>
    </row>
    <row r="20" spans="1:9" s="7" customFormat="1" ht="12.75" customHeight="1">
      <c r="A20" s="16" t="s">
        <v>8</v>
      </c>
      <c r="B20" s="18">
        <v>290790</v>
      </c>
      <c r="C20" s="14">
        <v>28050</v>
      </c>
      <c r="D20" s="14">
        <v>281897</v>
      </c>
      <c r="E20" s="14">
        <v>38277</v>
      </c>
      <c r="F20" s="14">
        <v>290026</v>
      </c>
      <c r="G20" s="14">
        <v>22927</v>
      </c>
      <c r="H20" s="14">
        <v>281414</v>
      </c>
      <c r="I20" s="14">
        <v>12457</v>
      </c>
    </row>
    <row r="21" spans="1:9" s="7" customFormat="1" ht="12.75" customHeight="1">
      <c r="A21" s="16" t="s">
        <v>9</v>
      </c>
      <c r="B21" s="18">
        <v>292746</v>
      </c>
      <c r="C21" s="14">
        <v>27490</v>
      </c>
      <c r="D21" s="14">
        <v>285438</v>
      </c>
      <c r="E21" s="14">
        <v>38647</v>
      </c>
      <c r="F21" s="14">
        <v>287203</v>
      </c>
      <c r="G21" s="14">
        <v>22951</v>
      </c>
      <c r="H21" s="14">
        <v>284720</v>
      </c>
      <c r="I21" s="14">
        <v>11959</v>
      </c>
    </row>
    <row r="22" spans="1:9" s="7" customFormat="1" ht="12.75" customHeight="1">
      <c r="A22" s="16" t="s">
        <v>10</v>
      </c>
      <c r="B22" s="18">
        <v>295257</v>
      </c>
      <c r="C22" s="14">
        <v>28205</v>
      </c>
      <c r="D22" s="14">
        <v>287066</v>
      </c>
      <c r="E22" s="14">
        <v>39592</v>
      </c>
      <c r="F22" s="14">
        <v>288541</v>
      </c>
      <c r="G22" s="14">
        <v>25025</v>
      </c>
      <c r="H22" s="14">
        <v>278666</v>
      </c>
      <c r="I22" s="14">
        <v>12299</v>
      </c>
    </row>
    <row r="23" spans="1:9" s="7" customFormat="1" ht="12.75" customHeight="1">
      <c r="A23" s="16" t="s">
        <v>11</v>
      </c>
      <c r="B23" s="18">
        <v>291907</v>
      </c>
      <c r="C23" s="14">
        <v>29862</v>
      </c>
      <c r="D23" s="14">
        <v>286978</v>
      </c>
      <c r="E23" s="14">
        <v>43864</v>
      </c>
      <c r="F23" s="14">
        <v>287298</v>
      </c>
      <c r="G23" s="14">
        <v>24252</v>
      </c>
      <c r="H23" s="14">
        <v>277401</v>
      </c>
      <c r="I23" s="14">
        <v>15437</v>
      </c>
    </row>
    <row r="24" spans="1:9" s="7" customFormat="1" ht="12.75" customHeight="1">
      <c r="A24" s="16" t="s">
        <v>12</v>
      </c>
      <c r="B24" s="19">
        <v>292462</v>
      </c>
      <c r="C24" s="14">
        <v>30062</v>
      </c>
      <c r="D24" s="14">
        <v>288511</v>
      </c>
      <c r="E24" s="14">
        <v>42169</v>
      </c>
      <c r="F24" s="14">
        <v>284178</v>
      </c>
      <c r="G24" s="14">
        <v>23601</v>
      </c>
      <c r="H24" s="14">
        <v>277562</v>
      </c>
      <c r="I24" s="14">
        <v>13824</v>
      </c>
    </row>
    <row r="25" spans="1:9" s="7" customFormat="1" ht="12.75" customHeight="1">
      <c r="A25" s="16"/>
      <c r="B25" s="30"/>
      <c r="C25" s="13"/>
      <c r="D25" s="13"/>
      <c r="E25" s="13"/>
      <c r="F25" s="13"/>
      <c r="G25" s="13"/>
      <c r="H25" s="13"/>
      <c r="I25" s="13"/>
    </row>
    <row r="26" spans="1:9" s="27" customFormat="1" ht="12.75" customHeight="1">
      <c r="A26" s="17"/>
      <c r="B26" s="20"/>
      <c r="C26" s="21"/>
      <c r="D26" s="21"/>
      <c r="E26" s="21"/>
      <c r="F26" s="21"/>
      <c r="G26" s="21"/>
      <c r="H26" s="21"/>
      <c r="I26" s="21"/>
    </row>
    <row r="27" ht="12.75" customHeight="1">
      <c r="A27" s="1"/>
    </row>
    <row r="28" spans="1:9" s="22" customFormat="1" ht="12.75" customHeight="1">
      <c r="A28" s="23" t="s">
        <v>21</v>
      </c>
      <c r="B28" s="23"/>
      <c r="C28" s="23"/>
      <c r="D28" s="23"/>
      <c r="E28" s="23"/>
      <c r="F28" s="23"/>
      <c r="G28" s="23"/>
      <c r="H28" s="23"/>
      <c r="I28" s="23"/>
    </row>
    <row r="29" spans="1:9" s="7" customFormat="1" ht="24.75" customHeight="1">
      <c r="A29" s="5" t="s">
        <v>0</v>
      </c>
      <c r="B29" s="34" t="s">
        <v>13</v>
      </c>
      <c r="C29" s="35"/>
      <c r="D29" s="36" t="s">
        <v>16</v>
      </c>
      <c r="E29" s="36"/>
      <c r="F29" s="37" t="s">
        <v>14</v>
      </c>
      <c r="G29" s="38"/>
      <c r="H29" s="36" t="s">
        <v>15</v>
      </c>
      <c r="I29" s="36"/>
    </row>
    <row r="30" spans="1:9" s="7" customFormat="1" ht="15" customHeight="1">
      <c r="A30" s="10"/>
      <c r="B30" s="34" t="s">
        <v>20</v>
      </c>
      <c r="C30" s="35"/>
      <c r="D30" s="34" t="s">
        <v>20</v>
      </c>
      <c r="E30" s="35"/>
      <c r="F30" s="34" t="s">
        <v>20</v>
      </c>
      <c r="G30" s="35"/>
      <c r="H30" s="34" t="s">
        <v>20</v>
      </c>
      <c r="I30" s="35"/>
    </row>
    <row r="31" spans="1:9" s="7" customFormat="1" ht="24.75" customHeight="1">
      <c r="A31" s="8" t="s">
        <v>1</v>
      </c>
      <c r="B31" s="6" t="s">
        <v>19</v>
      </c>
      <c r="C31" s="9" t="s">
        <v>18</v>
      </c>
      <c r="D31" s="6" t="s">
        <v>19</v>
      </c>
      <c r="E31" s="9" t="s">
        <v>18</v>
      </c>
      <c r="F31" s="6" t="s">
        <v>19</v>
      </c>
      <c r="G31" s="9" t="s">
        <v>18</v>
      </c>
      <c r="H31" s="6" t="s">
        <v>19</v>
      </c>
      <c r="I31" s="9" t="s">
        <v>18</v>
      </c>
    </row>
    <row r="32" spans="1:9" s="7" customFormat="1" ht="12.75" customHeight="1">
      <c r="A32" s="10"/>
      <c r="B32" s="11"/>
      <c r="C32" s="11"/>
      <c r="D32" s="11"/>
      <c r="E32" s="11"/>
      <c r="F32" s="11"/>
      <c r="G32" s="11"/>
      <c r="H32" s="11"/>
      <c r="I32" s="11"/>
    </row>
    <row r="33" spans="1:9" s="7" customFormat="1" ht="12.75" customHeight="1">
      <c r="A33" s="10"/>
      <c r="B33" s="12"/>
      <c r="C33" s="12"/>
      <c r="D33" s="12"/>
      <c r="E33" s="12"/>
      <c r="F33" s="12"/>
      <c r="G33" s="12"/>
      <c r="H33" s="12"/>
      <c r="I33" s="12"/>
    </row>
    <row r="34" spans="1:9" ht="13.5">
      <c r="A34" s="15" t="s">
        <v>27</v>
      </c>
      <c r="B34" s="31">
        <v>303528</v>
      </c>
      <c r="C34" s="29">
        <v>31804</v>
      </c>
      <c r="D34" s="32">
        <v>287427</v>
      </c>
      <c r="E34" s="29">
        <v>40431</v>
      </c>
      <c r="F34" s="29">
        <v>300459</v>
      </c>
      <c r="G34" s="28">
        <v>21381</v>
      </c>
      <c r="H34" s="24">
        <v>302453</v>
      </c>
      <c r="I34" s="24">
        <v>14416</v>
      </c>
    </row>
    <row r="35" spans="1:9" ht="13.5">
      <c r="A35" s="15" t="s">
        <v>28</v>
      </c>
      <c r="B35" s="31">
        <v>302421</v>
      </c>
      <c r="C35" s="29">
        <v>33099</v>
      </c>
      <c r="D35" s="32">
        <v>288624</v>
      </c>
      <c r="E35" s="29">
        <v>41028</v>
      </c>
      <c r="F35" s="29">
        <v>298345</v>
      </c>
      <c r="G35" s="28">
        <v>23933</v>
      </c>
      <c r="H35" s="29">
        <v>298176</v>
      </c>
      <c r="I35" s="28">
        <v>14724</v>
      </c>
    </row>
    <row r="36" spans="1:9" s="7" customFormat="1" ht="12.75" customHeight="1">
      <c r="A36" s="15"/>
      <c r="B36" s="18"/>
      <c r="C36" s="14"/>
      <c r="D36" s="14"/>
      <c r="E36" s="14"/>
      <c r="F36" s="14"/>
      <c r="G36" s="14"/>
      <c r="H36" s="14"/>
      <c r="I36" s="14"/>
    </row>
    <row r="37" spans="1:9" ht="13.5">
      <c r="A37" s="15"/>
      <c r="B37" s="18"/>
      <c r="C37" s="14"/>
      <c r="D37" s="14"/>
      <c r="E37" s="14"/>
      <c r="F37" s="14"/>
      <c r="G37" s="14"/>
      <c r="H37" s="14"/>
      <c r="I37" s="14"/>
    </row>
    <row r="38" spans="1:9" s="7" customFormat="1" ht="12.75" customHeight="1">
      <c r="A38" s="16" t="s">
        <v>29</v>
      </c>
      <c r="B38" s="18">
        <v>302676</v>
      </c>
      <c r="C38" s="14">
        <v>31282</v>
      </c>
      <c r="D38" s="14">
        <v>285542</v>
      </c>
      <c r="E38" s="14">
        <v>36040</v>
      </c>
      <c r="F38" s="14">
        <v>306406</v>
      </c>
      <c r="G38" s="14">
        <v>20512</v>
      </c>
      <c r="H38" s="14">
        <v>306548</v>
      </c>
      <c r="I38" s="14">
        <v>16273</v>
      </c>
    </row>
    <row r="39" spans="1:9" s="7" customFormat="1" ht="12.75" customHeight="1">
      <c r="A39" s="16" t="s">
        <v>2</v>
      </c>
      <c r="B39" s="18">
        <v>302337</v>
      </c>
      <c r="C39" s="14">
        <v>31546</v>
      </c>
      <c r="D39" s="14">
        <v>287670</v>
      </c>
      <c r="E39" s="14">
        <v>38276</v>
      </c>
      <c r="F39" s="14">
        <v>300485</v>
      </c>
      <c r="G39" s="14">
        <v>19908</v>
      </c>
      <c r="H39" s="14">
        <v>305452</v>
      </c>
      <c r="I39" s="14">
        <v>14790</v>
      </c>
    </row>
    <row r="40" spans="1:9" s="7" customFormat="1" ht="12.75" customHeight="1">
      <c r="A40" s="16" t="s">
        <v>3</v>
      </c>
      <c r="B40" s="18">
        <v>303009</v>
      </c>
      <c r="C40" s="14">
        <v>32456</v>
      </c>
      <c r="D40" s="14">
        <v>287631</v>
      </c>
      <c r="E40" s="14">
        <v>39525</v>
      </c>
      <c r="F40" s="14">
        <v>299123</v>
      </c>
      <c r="G40" s="14">
        <v>19908</v>
      </c>
      <c r="H40" s="14">
        <v>305375</v>
      </c>
      <c r="I40" s="14">
        <v>15471</v>
      </c>
    </row>
    <row r="41" spans="1:9" s="7" customFormat="1" ht="12.75" customHeight="1">
      <c r="A41" s="16" t="s">
        <v>4</v>
      </c>
      <c r="B41" s="18">
        <v>301703</v>
      </c>
      <c r="C41" s="14">
        <v>32839</v>
      </c>
      <c r="D41" s="14">
        <v>288885</v>
      </c>
      <c r="E41" s="14">
        <v>39301</v>
      </c>
      <c r="F41" s="14">
        <v>300589</v>
      </c>
      <c r="G41" s="14">
        <v>23423</v>
      </c>
      <c r="H41" s="14">
        <v>283613</v>
      </c>
      <c r="I41" s="14">
        <v>14666</v>
      </c>
    </row>
    <row r="42" spans="1:9" s="7" customFormat="1" ht="12.75" customHeight="1">
      <c r="A42" s="16" t="s">
        <v>5</v>
      </c>
      <c r="B42" s="18">
        <v>302723</v>
      </c>
      <c r="C42" s="14">
        <v>30978</v>
      </c>
      <c r="D42" s="14">
        <v>283805</v>
      </c>
      <c r="E42" s="14">
        <v>38514</v>
      </c>
      <c r="F42" s="14">
        <v>298329</v>
      </c>
      <c r="G42" s="14">
        <v>22275</v>
      </c>
      <c r="H42" s="14">
        <v>298305</v>
      </c>
      <c r="I42" s="14">
        <v>14186</v>
      </c>
    </row>
    <row r="43" spans="1:9" s="7" customFormat="1" ht="12.75" customHeight="1">
      <c r="A43" s="16" t="s">
        <v>6</v>
      </c>
      <c r="B43" s="18">
        <v>305142</v>
      </c>
      <c r="C43" s="14">
        <v>30826</v>
      </c>
      <c r="D43" s="14">
        <v>289704</v>
      </c>
      <c r="E43" s="14">
        <v>37614</v>
      </c>
      <c r="F43" s="14">
        <v>300171</v>
      </c>
      <c r="G43" s="14">
        <v>22072</v>
      </c>
      <c r="H43" s="14">
        <v>300225</v>
      </c>
      <c r="I43" s="14">
        <v>13694</v>
      </c>
    </row>
    <row r="44" spans="1:9" s="7" customFormat="1" ht="12.75" customHeight="1">
      <c r="A44" s="16" t="s">
        <v>7</v>
      </c>
      <c r="B44" s="18">
        <v>298762</v>
      </c>
      <c r="C44" s="14">
        <v>35596</v>
      </c>
      <c r="D44" s="14">
        <v>285190</v>
      </c>
      <c r="E44" s="14">
        <v>44071</v>
      </c>
      <c r="F44" s="14">
        <v>295203</v>
      </c>
      <c r="G44" s="14">
        <v>25647</v>
      </c>
      <c r="H44" s="14">
        <v>298094</v>
      </c>
      <c r="I44" s="14">
        <v>15324</v>
      </c>
    </row>
    <row r="45" spans="1:9" s="7" customFormat="1" ht="12.75" customHeight="1">
      <c r="A45" s="16" t="s">
        <v>8</v>
      </c>
      <c r="B45" s="18">
        <v>301324</v>
      </c>
      <c r="C45" s="14">
        <v>32739</v>
      </c>
      <c r="D45" s="14">
        <v>286571</v>
      </c>
      <c r="E45" s="14">
        <v>41808</v>
      </c>
      <c r="F45" s="14">
        <v>295377</v>
      </c>
      <c r="G45" s="14">
        <v>25957</v>
      </c>
      <c r="H45" s="14">
        <v>298733</v>
      </c>
      <c r="I45" s="14">
        <v>14113</v>
      </c>
    </row>
    <row r="46" spans="1:9" s="7" customFormat="1" ht="12.75" customHeight="1">
      <c r="A46" s="16" t="s">
        <v>9</v>
      </c>
      <c r="B46" s="18">
        <v>303370</v>
      </c>
      <c r="C46" s="14">
        <v>33077</v>
      </c>
      <c r="D46" s="14">
        <v>291039</v>
      </c>
      <c r="E46" s="14">
        <v>42267</v>
      </c>
      <c r="F46" s="14">
        <v>302609</v>
      </c>
      <c r="G46" s="14">
        <v>25159</v>
      </c>
      <c r="H46" s="14">
        <v>300158</v>
      </c>
      <c r="I46" s="14">
        <v>13652</v>
      </c>
    </row>
    <row r="47" spans="1:9" s="7" customFormat="1" ht="12.75" customHeight="1">
      <c r="A47" s="16" t="s">
        <v>10</v>
      </c>
      <c r="B47" s="18">
        <v>303331</v>
      </c>
      <c r="C47" s="14">
        <v>33545</v>
      </c>
      <c r="D47" s="14">
        <v>292551</v>
      </c>
      <c r="E47" s="14">
        <v>42150</v>
      </c>
      <c r="F47" s="14">
        <v>293116</v>
      </c>
      <c r="G47" s="14">
        <v>27763</v>
      </c>
      <c r="H47" s="14">
        <v>294802</v>
      </c>
      <c r="I47" s="14">
        <v>13842</v>
      </c>
    </row>
    <row r="48" spans="1:9" s="7" customFormat="1" ht="12.75" customHeight="1">
      <c r="A48" s="16" t="s">
        <v>11</v>
      </c>
      <c r="B48" s="18">
        <v>302061</v>
      </c>
      <c r="C48" s="14">
        <v>36381</v>
      </c>
      <c r="D48" s="14">
        <v>291399</v>
      </c>
      <c r="E48" s="14">
        <v>47474</v>
      </c>
      <c r="F48" s="14">
        <v>295113</v>
      </c>
      <c r="G48" s="14">
        <v>26375</v>
      </c>
      <c r="H48" s="14">
        <v>293439</v>
      </c>
      <c r="I48" s="14">
        <v>15819</v>
      </c>
    </row>
    <row r="49" spans="1:9" s="7" customFormat="1" ht="12.75" customHeight="1">
      <c r="A49" s="16" t="s">
        <v>12</v>
      </c>
      <c r="B49" s="18">
        <v>302641</v>
      </c>
      <c r="C49" s="14">
        <v>35957</v>
      </c>
      <c r="D49" s="14">
        <v>293611</v>
      </c>
      <c r="E49" s="14">
        <v>45428</v>
      </c>
      <c r="F49" s="14">
        <v>293586</v>
      </c>
      <c r="G49" s="14">
        <v>28175</v>
      </c>
      <c r="H49" s="14">
        <v>293550</v>
      </c>
      <c r="I49" s="14">
        <v>14927</v>
      </c>
    </row>
    <row r="50" spans="1:9" s="7" customFormat="1" ht="12.75" customHeight="1">
      <c r="A50" s="16"/>
      <c r="B50" s="19"/>
      <c r="C50" s="13"/>
      <c r="D50" s="13"/>
      <c r="E50" s="13"/>
      <c r="F50" s="13"/>
      <c r="G50" s="13"/>
      <c r="H50" s="13"/>
      <c r="I50" s="13"/>
    </row>
    <row r="51" spans="1:9" s="27" customFormat="1" ht="12.75" customHeight="1">
      <c r="A51" s="17"/>
      <c r="B51" s="20"/>
      <c r="C51" s="21"/>
      <c r="D51" s="21"/>
      <c r="E51" s="21"/>
      <c r="F51" s="21"/>
      <c r="G51" s="21"/>
      <c r="H51" s="21"/>
      <c r="I51" s="21"/>
    </row>
    <row r="52" ht="12.75" customHeight="1">
      <c r="A52" s="1"/>
    </row>
  </sheetData>
  <sheetProtection/>
  <mergeCells count="16">
    <mergeCell ref="B30:C30"/>
    <mergeCell ref="D30:E30"/>
    <mergeCell ref="F30:G30"/>
    <mergeCell ref="H30:I30"/>
    <mergeCell ref="B29:C29"/>
    <mergeCell ref="D29:E29"/>
    <mergeCell ref="F29:G29"/>
    <mergeCell ref="H29:I29"/>
    <mergeCell ref="B5:C5"/>
    <mergeCell ref="D5:E5"/>
    <mergeCell ref="F5:G5"/>
    <mergeCell ref="H5:I5"/>
    <mergeCell ref="B4:C4"/>
    <mergeCell ref="D4:E4"/>
    <mergeCell ref="F4:G4"/>
    <mergeCell ref="H4:I4"/>
  </mergeCells>
  <dataValidations count="1">
    <dataValidation type="whole" allowBlank="1" showInputMessage="1" showErrorMessage="1" errorTitle="入力エラー" error="入力した値に誤りがあります" sqref="C25:I25 B50:I50 B24">
      <formula1>-999999999999</formula1>
      <formula2>999999999999</formula2>
    </dataValidation>
  </dataValidation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2"/>
  <sheetViews>
    <sheetView zoomScalePageLayoutView="0" workbookViewId="0" topLeftCell="A1">
      <selection activeCell="G10" sqref="G10:G11"/>
    </sheetView>
  </sheetViews>
  <sheetFormatPr defaultColWidth="9.00390625" defaultRowHeight="13.5"/>
  <cols>
    <col min="1" max="1" width="12.875" style="4" customWidth="1"/>
    <col min="2" max="9" width="9.625" style="3" customWidth="1"/>
  </cols>
  <sheetData>
    <row r="1" ht="12.75" customHeight="1">
      <c r="A1" s="2" t="s">
        <v>31</v>
      </c>
    </row>
    <row r="2" ht="12.75" customHeight="1">
      <c r="A2" s="1"/>
    </row>
    <row r="3" spans="1:9" s="22" customFormat="1" ht="12.75" customHeight="1">
      <c r="A3" s="26" t="s">
        <v>26</v>
      </c>
      <c r="B3" s="23"/>
      <c r="C3" s="23"/>
      <c r="D3" s="23"/>
      <c r="E3" s="23"/>
      <c r="F3" s="23"/>
      <c r="G3" s="23"/>
      <c r="H3" s="23"/>
      <c r="I3" s="25" t="s">
        <v>17</v>
      </c>
    </row>
    <row r="4" spans="1:9" s="7" customFormat="1" ht="24.75" customHeight="1">
      <c r="A4" s="5" t="s">
        <v>0</v>
      </c>
      <c r="B4" s="34" t="s">
        <v>13</v>
      </c>
      <c r="C4" s="35"/>
      <c r="D4" s="36" t="s">
        <v>16</v>
      </c>
      <c r="E4" s="36"/>
      <c r="F4" s="37" t="s">
        <v>14</v>
      </c>
      <c r="G4" s="38"/>
      <c r="H4" s="36" t="s">
        <v>15</v>
      </c>
      <c r="I4" s="36"/>
    </row>
    <row r="5" spans="1:9" s="7" customFormat="1" ht="15" customHeight="1">
      <c r="A5" s="10"/>
      <c r="B5" s="34" t="s">
        <v>20</v>
      </c>
      <c r="C5" s="35"/>
      <c r="D5" s="34" t="s">
        <v>20</v>
      </c>
      <c r="E5" s="35"/>
      <c r="F5" s="34" t="s">
        <v>20</v>
      </c>
      <c r="G5" s="35"/>
      <c r="H5" s="34" t="s">
        <v>20</v>
      </c>
      <c r="I5" s="35"/>
    </row>
    <row r="6" spans="1:9" s="7" customFormat="1" ht="24.75" customHeight="1">
      <c r="A6" s="8" t="s">
        <v>1</v>
      </c>
      <c r="B6" s="6" t="s">
        <v>23</v>
      </c>
      <c r="C6" s="9" t="s">
        <v>22</v>
      </c>
      <c r="D6" s="6" t="s">
        <v>19</v>
      </c>
      <c r="E6" s="9" t="s">
        <v>18</v>
      </c>
      <c r="F6" s="6" t="s">
        <v>19</v>
      </c>
      <c r="G6" s="9" t="s">
        <v>18</v>
      </c>
      <c r="H6" s="6" t="s">
        <v>19</v>
      </c>
      <c r="I6" s="9" t="s">
        <v>18</v>
      </c>
    </row>
    <row r="7" spans="1:9" s="7" customFormat="1" ht="12.75" customHeight="1">
      <c r="A7" s="10"/>
      <c r="B7" s="11"/>
      <c r="C7" s="11"/>
      <c r="D7" s="11"/>
      <c r="E7" s="11"/>
      <c r="F7" s="11"/>
      <c r="G7" s="11"/>
      <c r="H7" s="11"/>
      <c r="I7" s="11"/>
    </row>
    <row r="8" spans="1:9" s="7" customFormat="1" ht="12.75" customHeight="1">
      <c r="A8" s="10"/>
      <c r="B8" s="12"/>
      <c r="C8" s="12"/>
      <c r="D8" s="12"/>
      <c r="E8" s="12"/>
      <c r="F8" s="12"/>
      <c r="G8" s="12"/>
      <c r="H8" s="12"/>
      <c r="I8" s="12"/>
    </row>
    <row r="9" spans="1:9" ht="13.5">
      <c r="A9" s="15" t="s">
        <v>27</v>
      </c>
      <c r="B9" s="31">
        <v>93523</v>
      </c>
      <c r="C9" s="32">
        <v>3084</v>
      </c>
      <c r="D9" s="32">
        <v>107335</v>
      </c>
      <c r="E9" s="32">
        <v>8239</v>
      </c>
      <c r="F9" s="24">
        <v>86015</v>
      </c>
      <c r="G9" s="24">
        <v>2227</v>
      </c>
      <c r="H9" s="24">
        <v>115206</v>
      </c>
      <c r="I9" s="24">
        <v>1604</v>
      </c>
    </row>
    <row r="10" spans="1:9" ht="13.5">
      <c r="A10" s="15" t="s">
        <v>28</v>
      </c>
      <c r="B10" s="31">
        <v>94072</v>
      </c>
      <c r="C10" s="32">
        <v>3141</v>
      </c>
      <c r="D10" s="32">
        <v>114031</v>
      </c>
      <c r="E10" s="32">
        <v>8884</v>
      </c>
      <c r="F10" s="24">
        <v>90201</v>
      </c>
      <c r="G10" s="24">
        <v>1648</v>
      </c>
      <c r="H10" s="24">
        <v>108362</v>
      </c>
      <c r="I10" s="24">
        <v>1754</v>
      </c>
    </row>
    <row r="11" spans="1:9" s="7" customFormat="1" ht="12.75" customHeight="1">
      <c r="A11" s="15"/>
      <c r="B11" s="18"/>
      <c r="C11" s="14"/>
      <c r="D11" s="14"/>
      <c r="E11" s="14"/>
      <c r="F11" s="14"/>
      <c r="G11" s="14"/>
      <c r="H11" s="14"/>
      <c r="I11" s="14"/>
    </row>
    <row r="12" spans="1:9" ht="13.5">
      <c r="A12" s="15"/>
      <c r="B12" s="18"/>
      <c r="C12" s="14"/>
      <c r="D12" s="14"/>
      <c r="E12" s="14"/>
      <c r="F12" s="14"/>
      <c r="G12" s="14"/>
      <c r="H12" s="14"/>
      <c r="I12" s="14"/>
    </row>
    <row r="13" spans="1:9" s="7" customFormat="1" ht="12.75" customHeight="1">
      <c r="A13" s="16" t="s">
        <v>29</v>
      </c>
      <c r="B13" s="18">
        <v>89765</v>
      </c>
      <c r="C13" s="14">
        <v>3082</v>
      </c>
      <c r="D13" s="14">
        <v>101379</v>
      </c>
      <c r="E13" s="14">
        <v>8903</v>
      </c>
      <c r="F13" s="14">
        <v>88403</v>
      </c>
      <c r="G13" s="14">
        <v>1937</v>
      </c>
      <c r="H13" s="14">
        <v>100651</v>
      </c>
      <c r="I13" s="14">
        <v>1514</v>
      </c>
    </row>
    <row r="14" spans="1:9" s="7" customFormat="1" ht="12.75" customHeight="1">
      <c r="A14" s="16" t="s">
        <v>2</v>
      </c>
      <c r="B14" s="18">
        <v>89609</v>
      </c>
      <c r="C14" s="14">
        <v>3228</v>
      </c>
      <c r="D14" s="14">
        <v>112936</v>
      </c>
      <c r="E14" s="14">
        <v>10287</v>
      </c>
      <c r="F14" s="14">
        <v>84133</v>
      </c>
      <c r="G14" s="14">
        <v>1252</v>
      </c>
      <c r="H14" s="14">
        <v>112586</v>
      </c>
      <c r="I14" s="14">
        <v>1493</v>
      </c>
    </row>
    <row r="15" spans="1:9" s="7" customFormat="1" ht="12.75" customHeight="1">
      <c r="A15" s="16" t="s">
        <v>3</v>
      </c>
      <c r="B15" s="18">
        <v>91205</v>
      </c>
      <c r="C15" s="14">
        <v>3001</v>
      </c>
      <c r="D15" s="14">
        <v>109902</v>
      </c>
      <c r="E15" s="14">
        <v>8452</v>
      </c>
      <c r="F15" s="14">
        <v>86996</v>
      </c>
      <c r="G15" s="14">
        <v>1299</v>
      </c>
      <c r="H15" s="14">
        <v>106141</v>
      </c>
      <c r="I15" s="14">
        <v>1754</v>
      </c>
    </row>
    <row r="16" spans="1:9" s="7" customFormat="1" ht="12.75" customHeight="1">
      <c r="A16" s="16" t="s">
        <v>4</v>
      </c>
      <c r="B16" s="18">
        <v>93209</v>
      </c>
      <c r="C16" s="14">
        <v>2671</v>
      </c>
      <c r="D16" s="14">
        <v>117055</v>
      </c>
      <c r="E16" s="14">
        <v>6426</v>
      </c>
      <c r="F16" s="14">
        <v>89893</v>
      </c>
      <c r="G16" s="14">
        <v>1173</v>
      </c>
      <c r="H16" s="14">
        <v>103388</v>
      </c>
      <c r="I16" s="14">
        <v>2137</v>
      </c>
    </row>
    <row r="17" spans="1:9" s="7" customFormat="1" ht="12.75" customHeight="1">
      <c r="A17" s="16" t="s">
        <v>5</v>
      </c>
      <c r="B17" s="18">
        <v>92069</v>
      </c>
      <c r="C17" s="14">
        <v>2973</v>
      </c>
      <c r="D17" s="14">
        <v>109830</v>
      </c>
      <c r="E17" s="14">
        <v>8623</v>
      </c>
      <c r="F17" s="14">
        <v>88722</v>
      </c>
      <c r="G17" s="14">
        <v>1902</v>
      </c>
      <c r="H17" s="14">
        <v>103199</v>
      </c>
      <c r="I17" s="14">
        <v>1586</v>
      </c>
    </row>
    <row r="18" spans="1:9" s="7" customFormat="1" ht="12.75" customHeight="1">
      <c r="A18" s="16" t="s">
        <v>6</v>
      </c>
      <c r="B18" s="18">
        <v>93732</v>
      </c>
      <c r="C18" s="14">
        <v>2834</v>
      </c>
      <c r="D18" s="14">
        <v>118569</v>
      </c>
      <c r="E18" s="14">
        <v>8055</v>
      </c>
      <c r="F18" s="14">
        <v>88135</v>
      </c>
      <c r="G18" s="14">
        <v>1314</v>
      </c>
      <c r="H18" s="14">
        <v>110523</v>
      </c>
      <c r="I18" s="14">
        <v>1276</v>
      </c>
    </row>
    <row r="19" spans="1:9" s="7" customFormat="1" ht="12.75" customHeight="1">
      <c r="A19" s="16" t="s">
        <v>7</v>
      </c>
      <c r="B19" s="18">
        <v>99734</v>
      </c>
      <c r="C19" s="14">
        <v>3011</v>
      </c>
      <c r="D19" s="14">
        <v>116806</v>
      </c>
      <c r="E19" s="14">
        <v>7199</v>
      </c>
      <c r="F19" s="14">
        <v>98431</v>
      </c>
      <c r="G19" s="14">
        <v>1602</v>
      </c>
      <c r="H19" s="14">
        <v>113880</v>
      </c>
      <c r="I19" s="14">
        <v>2012</v>
      </c>
    </row>
    <row r="20" spans="1:9" s="7" customFormat="1" ht="12.75" customHeight="1">
      <c r="A20" s="16" t="s">
        <v>8</v>
      </c>
      <c r="B20" s="18">
        <v>95642</v>
      </c>
      <c r="C20" s="14">
        <v>3241</v>
      </c>
      <c r="D20" s="14">
        <v>114444</v>
      </c>
      <c r="E20" s="14">
        <v>8153</v>
      </c>
      <c r="F20" s="14">
        <v>92005</v>
      </c>
      <c r="G20" s="14">
        <v>1904</v>
      </c>
      <c r="H20" s="14">
        <v>109159</v>
      </c>
      <c r="I20" s="14">
        <v>1883</v>
      </c>
    </row>
    <row r="21" spans="1:9" s="7" customFormat="1" ht="12.75" customHeight="1">
      <c r="A21" s="16" t="s">
        <v>9</v>
      </c>
      <c r="B21" s="18">
        <v>94620</v>
      </c>
      <c r="C21" s="14">
        <v>3333</v>
      </c>
      <c r="D21" s="14">
        <v>113249</v>
      </c>
      <c r="E21" s="14">
        <v>9853</v>
      </c>
      <c r="F21" s="14">
        <v>92312</v>
      </c>
      <c r="G21" s="14">
        <v>1846</v>
      </c>
      <c r="H21" s="14">
        <v>109363</v>
      </c>
      <c r="I21" s="14">
        <v>1615</v>
      </c>
    </row>
    <row r="22" spans="1:9" s="7" customFormat="1" ht="12.75" customHeight="1">
      <c r="A22" s="16" t="s">
        <v>10</v>
      </c>
      <c r="B22" s="18">
        <v>95367</v>
      </c>
      <c r="C22" s="14">
        <v>3156</v>
      </c>
      <c r="D22" s="14">
        <v>113939</v>
      </c>
      <c r="E22" s="14">
        <v>9703</v>
      </c>
      <c r="F22" s="14">
        <v>89598</v>
      </c>
      <c r="G22" s="14">
        <v>1664</v>
      </c>
      <c r="H22" s="14">
        <v>107097</v>
      </c>
      <c r="I22" s="14">
        <v>1597</v>
      </c>
    </row>
    <row r="23" spans="1:9" s="7" customFormat="1" ht="12.75" customHeight="1">
      <c r="A23" s="16" t="s">
        <v>11</v>
      </c>
      <c r="B23" s="18">
        <v>96530</v>
      </c>
      <c r="C23" s="14">
        <v>3388</v>
      </c>
      <c r="D23" s="14">
        <v>120940</v>
      </c>
      <c r="E23" s="14">
        <v>10083</v>
      </c>
      <c r="F23" s="14">
        <v>90262</v>
      </c>
      <c r="G23" s="14">
        <v>1551</v>
      </c>
      <c r="H23" s="14">
        <v>112726</v>
      </c>
      <c r="I23" s="14">
        <v>2374</v>
      </c>
    </row>
    <row r="24" spans="1:9" s="7" customFormat="1" ht="12.75" customHeight="1">
      <c r="A24" s="16" t="s">
        <v>12</v>
      </c>
      <c r="B24" s="18">
        <v>98038</v>
      </c>
      <c r="C24" s="14">
        <v>3806</v>
      </c>
      <c r="D24" s="14">
        <v>120006</v>
      </c>
      <c r="E24" s="14">
        <v>11067</v>
      </c>
      <c r="F24" s="14">
        <v>94185</v>
      </c>
      <c r="G24" s="14">
        <v>2385</v>
      </c>
      <c r="H24" s="14">
        <v>109800</v>
      </c>
      <c r="I24" s="14">
        <v>1714</v>
      </c>
    </row>
    <row r="25" spans="1:9" s="7" customFormat="1" ht="12.75" customHeight="1">
      <c r="A25" s="16"/>
      <c r="B25" s="19"/>
      <c r="C25" s="13"/>
      <c r="D25" s="13"/>
      <c r="E25" s="13"/>
      <c r="F25" s="13"/>
      <c r="G25" s="13"/>
      <c r="H25" s="13"/>
      <c r="I25" s="13"/>
    </row>
    <row r="26" spans="1:9" s="27" customFormat="1" ht="12.75" customHeight="1">
      <c r="A26" s="17"/>
      <c r="B26" s="20"/>
      <c r="C26" s="21"/>
      <c r="D26" s="21"/>
      <c r="E26" s="21"/>
      <c r="F26" s="21"/>
      <c r="G26" s="21"/>
      <c r="H26" s="21"/>
      <c r="I26" s="21"/>
    </row>
    <row r="27" ht="12.75" customHeight="1">
      <c r="A27" s="1"/>
    </row>
    <row r="28" spans="1:9" s="22" customFormat="1" ht="12.75" customHeight="1">
      <c r="A28" s="23" t="s">
        <v>25</v>
      </c>
      <c r="B28" s="23"/>
      <c r="C28" s="23"/>
      <c r="D28" s="23"/>
      <c r="E28" s="23"/>
      <c r="F28" s="23"/>
      <c r="G28" s="23"/>
      <c r="H28" s="23"/>
      <c r="I28" s="23"/>
    </row>
    <row r="29" spans="1:9" s="7" customFormat="1" ht="24.75" customHeight="1">
      <c r="A29" s="5" t="s">
        <v>0</v>
      </c>
      <c r="B29" s="34" t="s">
        <v>13</v>
      </c>
      <c r="C29" s="35"/>
      <c r="D29" s="36" t="s">
        <v>16</v>
      </c>
      <c r="E29" s="36"/>
      <c r="F29" s="37" t="s">
        <v>14</v>
      </c>
      <c r="G29" s="38"/>
      <c r="H29" s="36" t="s">
        <v>15</v>
      </c>
      <c r="I29" s="36"/>
    </row>
    <row r="30" spans="1:9" s="7" customFormat="1" ht="15" customHeight="1">
      <c r="A30" s="10"/>
      <c r="B30" s="34" t="s">
        <v>20</v>
      </c>
      <c r="C30" s="35"/>
      <c r="D30" s="34" t="s">
        <v>20</v>
      </c>
      <c r="E30" s="35"/>
      <c r="F30" s="34" t="s">
        <v>20</v>
      </c>
      <c r="G30" s="35"/>
      <c r="H30" s="34" t="s">
        <v>20</v>
      </c>
      <c r="I30" s="35"/>
    </row>
    <row r="31" spans="1:9" s="7" customFormat="1" ht="24.75" customHeight="1">
      <c r="A31" s="8" t="s">
        <v>1</v>
      </c>
      <c r="B31" s="6" t="s">
        <v>19</v>
      </c>
      <c r="C31" s="9" t="s">
        <v>18</v>
      </c>
      <c r="D31" s="6" t="s">
        <v>19</v>
      </c>
      <c r="E31" s="9" t="s">
        <v>18</v>
      </c>
      <c r="F31" s="6" t="s">
        <v>19</v>
      </c>
      <c r="G31" s="9" t="s">
        <v>18</v>
      </c>
      <c r="H31" s="6" t="s">
        <v>19</v>
      </c>
      <c r="I31" s="9" t="s">
        <v>18</v>
      </c>
    </row>
    <row r="32" spans="1:9" s="7" customFormat="1" ht="12.75" customHeight="1">
      <c r="A32" s="10"/>
      <c r="B32" s="11"/>
      <c r="C32" s="11"/>
      <c r="D32" s="11"/>
      <c r="E32" s="11"/>
      <c r="F32" s="11"/>
      <c r="G32" s="11"/>
      <c r="H32" s="11"/>
      <c r="I32" s="11"/>
    </row>
    <row r="33" spans="1:9" s="7" customFormat="1" ht="12.75" customHeight="1">
      <c r="A33" s="10"/>
      <c r="B33" s="12"/>
      <c r="C33" s="12"/>
      <c r="D33" s="12"/>
      <c r="E33" s="12"/>
      <c r="F33" s="12"/>
      <c r="G33" s="12"/>
      <c r="H33" s="12"/>
      <c r="I33" s="12"/>
    </row>
    <row r="34" spans="1:9" ht="13.5">
      <c r="A34" s="15" t="s">
        <v>27</v>
      </c>
      <c r="B34" s="31">
        <v>106258</v>
      </c>
      <c r="C34" s="32">
        <v>4680</v>
      </c>
      <c r="D34" s="32">
        <v>129503</v>
      </c>
      <c r="E34" s="32">
        <v>13525</v>
      </c>
      <c r="F34" s="33">
        <v>95883</v>
      </c>
      <c r="G34" s="28">
        <v>2752</v>
      </c>
      <c r="H34" s="24">
        <v>124679</v>
      </c>
      <c r="I34" s="24">
        <v>2084</v>
      </c>
    </row>
    <row r="35" spans="1:9" ht="13.5">
      <c r="A35" s="15" t="s">
        <v>28</v>
      </c>
      <c r="B35" s="31">
        <v>106547</v>
      </c>
      <c r="C35" s="32">
        <v>4540</v>
      </c>
      <c r="D35" s="32">
        <v>132399</v>
      </c>
      <c r="E35" s="32">
        <v>13290</v>
      </c>
      <c r="F35" s="33">
        <v>97662</v>
      </c>
      <c r="G35" s="28">
        <v>1950</v>
      </c>
      <c r="H35" s="29">
        <v>121746</v>
      </c>
      <c r="I35" s="28">
        <v>2012</v>
      </c>
    </row>
    <row r="36" spans="1:9" s="7" customFormat="1" ht="12.75" customHeight="1">
      <c r="A36" s="15"/>
      <c r="B36" s="18"/>
      <c r="C36" s="14"/>
      <c r="D36" s="14"/>
      <c r="E36" s="14"/>
      <c r="F36" s="14"/>
      <c r="G36" s="14"/>
      <c r="H36" s="14"/>
      <c r="I36" s="14"/>
    </row>
    <row r="37" spans="1:9" ht="13.5">
      <c r="A37" s="15"/>
      <c r="B37" s="18"/>
      <c r="C37" s="14"/>
      <c r="D37" s="14"/>
      <c r="E37" s="14"/>
      <c r="F37" s="14"/>
      <c r="G37" s="14"/>
      <c r="H37" s="14"/>
      <c r="I37" s="14"/>
    </row>
    <row r="38" spans="1:9" s="7" customFormat="1" ht="12.75" customHeight="1">
      <c r="A38" s="16" t="s">
        <v>29</v>
      </c>
      <c r="B38" s="18">
        <v>101048</v>
      </c>
      <c r="C38" s="14">
        <v>4824</v>
      </c>
      <c r="D38" s="14">
        <v>115701</v>
      </c>
      <c r="E38" s="14">
        <v>13368</v>
      </c>
      <c r="F38" s="14">
        <v>96099</v>
      </c>
      <c r="G38" s="14">
        <v>2633</v>
      </c>
      <c r="H38" s="14">
        <v>115441</v>
      </c>
      <c r="I38" s="14">
        <v>2286</v>
      </c>
    </row>
    <row r="39" spans="1:9" s="7" customFormat="1" ht="12.75" customHeight="1">
      <c r="A39" s="16" t="s">
        <v>2</v>
      </c>
      <c r="B39" s="18">
        <v>105217</v>
      </c>
      <c r="C39" s="14">
        <v>4889</v>
      </c>
      <c r="D39" s="14">
        <v>131794</v>
      </c>
      <c r="E39" s="14">
        <v>15694</v>
      </c>
      <c r="F39" s="14">
        <v>93210</v>
      </c>
      <c r="G39" s="14">
        <v>2260</v>
      </c>
      <c r="H39" s="14">
        <v>132513</v>
      </c>
      <c r="I39" s="14">
        <v>2121</v>
      </c>
    </row>
    <row r="40" spans="1:9" s="7" customFormat="1" ht="12.75" customHeight="1">
      <c r="A40" s="16" t="s">
        <v>3</v>
      </c>
      <c r="B40" s="18">
        <v>104736</v>
      </c>
      <c r="C40" s="14">
        <v>4597</v>
      </c>
      <c r="D40" s="14">
        <v>127661</v>
      </c>
      <c r="E40" s="14">
        <v>12066</v>
      </c>
      <c r="F40" s="14">
        <v>95287</v>
      </c>
      <c r="G40" s="14">
        <v>2245</v>
      </c>
      <c r="H40" s="14">
        <v>118529</v>
      </c>
      <c r="I40" s="14">
        <v>2464</v>
      </c>
    </row>
    <row r="41" spans="1:9" s="7" customFormat="1" ht="12.75" customHeight="1">
      <c r="A41" s="16" t="s">
        <v>4</v>
      </c>
      <c r="B41" s="18">
        <v>105790</v>
      </c>
      <c r="C41" s="14">
        <v>4232</v>
      </c>
      <c r="D41" s="14">
        <v>138628</v>
      </c>
      <c r="E41" s="14">
        <v>9284</v>
      </c>
      <c r="F41" s="14">
        <v>97218</v>
      </c>
      <c r="G41" s="14">
        <v>2306</v>
      </c>
      <c r="H41" s="14">
        <v>110814</v>
      </c>
      <c r="I41" s="14">
        <v>2500</v>
      </c>
    </row>
    <row r="42" spans="1:9" s="7" customFormat="1" ht="12.75" customHeight="1">
      <c r="A42" s="16" t="s">
        <v>5</v>
      </c>
      <c r="B42" s="18">
        <v>105833</v>
      </c>
      <c r="C42" s="14">
        <v>4332</v>
      </c>
      <c r="D42" s="14">
        <v>125035</v>
      </c>
      <c r="E42" s="14">
        <v>12881</v>
      </c>
      <c r="F42" s="14">
        <v>97516</v>
      </c>
      <c r="G42" s="14">
        <v>2223</v>
      </c>
      <c r="H42" s="14">
        <v>118482</v>
      </c>
      <c r="I42" s="14">
        <v>2198</v>
      </c>
    </row>
    <row r="43" spans="1:9" s="7" customFormat="1" ht="12.75" customHeight="1">
      <c r="A43" s="16" t="s">
        <v>6</v>
      </c>
      <c r="B43" s="18">
        <v>109751</v>
      </c>
      <c r="C43" s="14">
        <v>4199</v>
      </c>
      <c r="D43" s="14">
        <v>138739</v>
      </c>
      <c r="E43" s="14">
        <v>11646</v>
      </c>
      <c r="F43" s="14">
        <v>96999</v>
      </c>
      <c r="G43" s="14">
        <v>1403</v>
      </c>
      <c r="H43" s="14">
        <v>131643</v>
      </c>
      <c r="I43" s="14">
        <v>1670</v>
      </c>
    </row>
    <row r="44" spans="1:9" s="7" customFormat="1" ht="12.75" customHeight="1">
      <c r="A44" s="16" t="s">
        <v>7</v>
      </c>
      <c r="B44" s="18">
        <v>109854</v>
      </c>
      <c r="C44" s="14">
        <v>4170</v>
      </c>
      <c r="D44" s="14">
        <v>136458</v>
      </c>
      <c r="E44" s="14">
        <v>10942</v>
      </c>
      <c r="F44" s="14">
        <v>97542</v>
      </c>
      <c r="G44" s="14">
        <v>1372</v>
      </c>
      <c r="H44" s="14">
        <v>126026</v>
      </c>
      <c r="I44" s="14">
        <v>1898</v>
      </c>
    </row>
    <row r="45" spans="1:9" s="7" customFormat="1" ht="12.75" customHeight="1">
      <c r="A45" s="16" t="s">
        <v>8</v>
      </c>
      <c r="B45" s="18">
        <v>108346</v>
      </c>
      <c r="C45" s="14">
        <v>4292</v>
      </c>
      <c r="D45" s="14">
        <v>135446</v>
      </c>
      <c r="E45" s="14">
        <v>12776</v>
      </c>
      <c r="F45" s="14">
        <v>100466</v>
      </c>
      <c r="G45" s="14">
        <v>1750</v>
      </c>
      <c r="H45" s="14">
        <v>121903</v>
      </c>
      <c r="I45" s="14">
        <v>1812</v>
      </c>
    </row>
    <row r="46" spans="1:9" s="7" customFormat="1" ht="12.75" customHeight="1">
      <c r="A46" s="16" t="s">
        <v>9</v>
      </c>
      <c r="B46" s="18">
        <v>107258</v>
      </c>
      <c r="C46" s="14">
        <v>4408</v>
      </c>
      <c r="D46" s="14">
        <v>130306</v>
      </c>
      <c r="E46" s="14">
        <v>14847</v>
      </c>
      <c r="F46" s="14">
        <v>104047</v>
      </c>
      <c r="G46" s="14">
        <v>1720</v>
      </c>
      <c r="H46" s="14">
        <v>122257</v>
      </c>
      <c r="I46" s="14">
        <v>1538</v>
      </c>
    </row>
    <row r="47" spans="1:9" s="7" customFormat="1" ht="12.75" customHeight="1">
      <c r="A47" s="16" t="s">
        <v>10</v>
      </c>
      <c r="B47" s="18">
        <v>106222</v>
      </c>
      <c r="C47" s="14">
        <v>4336</v>
      </c>
      <c r="D47" s="14">
        <v>132900</v>
      </c>
      <c r="E47" s="14">
        <v>14470</v>
      </c>
      <c r="F47" s="14">
        <v>96232</v>
      </c>
      <c r="G47" s="14">
        <v>1374</v>
      </c>
      <c r="H47" s="14">
        <v>120918</v>
      </c>
      <c r="I47" s="14">
        <v>1676</v>
      </c>
    </row>
    <row r="48" spans="1:9" s="7" customFormat="1" ht="12.75" customHeight="1">
      <c r="A48" s="16" t="s">
        <v>11</v>
      </c>
      <c r="B48" s="18">
        <v>106689</v>
      </c>
      <c r="C48" s="14">
        <v>4641</v>
      </c>
      <c r="D48" s="14">
        <v>140904</v>
      </c>
      <c r="E48" s="14">
        <v>15282</v>
      </c>
      <c r="F48" s="14">
        <v>95654</v>
      </c>
      <c r="G48" s="14">
        <v>1396</v>
      </c>
      <c r="H48" s="14">
        <v>123395</v>
      </c>
      <c r="I48" s="14">
        <v>2206</v>
      </c>
    </row>
    <row r="49" spans="1:9" s="7" customFormat="1" ht="12.75" customHeight="1">
      <c r="A49" s="16" t="s">
        <v>12</v>
      </c>
      <c r="B49" s="18">
        <v>107809</v>
      </c>
      <c r="C49" s="14">
        <v>5523</v>
      </c>
      <c r="D49" s="14">
        <v>136760</v>
      </c>
      <c r="E49" s="14">
        <v>16799</v>
      </c>
      <c r="F49" s="14">
        <v>101811</v>
      </c>
      <c r="G49" s="14">
        <v>2695</v>
      </c>
      <c r="H49" s="14">
        <v>118578</v>
      </c>
      <c r="I49" s="14">
        <v>1922</v>
      </c>
    </row>
    <row r="50" spans="1:9" s="7" customFormat="1" ht="12.75" customHeight="1">
      <c r="A50" s="16"/>
      <c r="B50" s="19"/>
      <c r="C50" s="13"/>
      <c r="D50" s="13"/>
      <c r="E50" s="13"/>
      <c r="F50" s="13"/>
      <c r="G50" s="13"/>
      <c r="H50" s="13"/>
      <c r="I50" s="13"/>
    </row>
    <row r="51" spans="1:9" s="27" customFormat="1" ht="12.75" customHeight="1">
      <c r="A51" s="17"/>
      <c r="B51" s="20"/>
      <c r="C51" s="21"/>
      <c r="D51" s="21"/>
      <c r="E51" s="21"/>
      <c r="F51" s="21"/>
      <c r="G51" s="21"/>
      <c r="H51" s="21"/>
      <c r="I51" s="21"/>
    </row>
    <row r="52" ht="12.75" customHeight="1">
      <c r="A52" s="1"/>
    </row>
  </sheetData>
  <sheetProtection/>
  <mergeCells count="16">
    <mergeCell ref="B4:C4"/>
    <mergeCell ref="D4:E4"/>
    <mergeCell ref="F4:G4"/>
    <mergeCell ref="H4:I4"/>
    <mergeCell ref="B30:C30"/>
    <mergeCell ref="D30:E30"/>
    <mergeCell ref="F30:G30"/>
    <mergeCell ref="H30:I30"/>
    <mergeCell ref="B5:C5"/>
    <mergeCell ref="D5:E5"/>
    <mergeCell ref="F5:G5"/>
    <mergeCell ref="H5:I5"/>
    <mergeCell ref="B29:C29"/>
    <mergeCell ref="D29:E29"/>
    <mergeCell ref="F29:G29"/>
    <mergeCell ref="H29:I29"/>
  </mergeCells>
  <dataValidations count="1">
    <dataValidation type="whole" allowBlank="1" showInputMessage="1" showErrorMessage="1" errorTitle="入力エラー" error="入力した値に誤りがあります" sqref="B25:I25 B50:I50">
      <formula1>-999999999999</formula1>
      <formula2>999999999999</formula2>
    </dataValidation>
  </dataValidations>
  <printOptions/>
  <pageMargins left="0.787401574803149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us0802</dc:creator>
  <cp:keywords/>
  <dc:description/>
  <cp:lastModifiedBy>user</cp:lastModifiedBy>
  <cp:lastPrinted>2013-07-04T01:41:44Z</cp:lastPrinted>
  <dcterms:created xsi:type="dcterms:W3CDTF">2003-03-20T04:18:49Z</dcterms:created>
  <dcterms:modified xsi:type="dcterms:W3CDTF">2014-08-26T05:30:18Z</dcterms:modified>
  <cp:category/>
  <cp:version/>
  <cp:contentType/>
  <cp:contentStatus/>
</cp:coreProperties>
</file>