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<sst xmlns="http://schemas.openxmlformats.org/spreadsheetml/2006/main" count="60" uniqueCount="26">
  <si>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</si>
  <si>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</si>
  <si>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</si>
  <si>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</si>
  <si>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</si>
  <si>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</si>
  <si>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</si>
  <si>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</si>
  <si>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</si>
  <si>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</si>
  <si>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</si>
  <si>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</si>
  <si>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</si>
  <si>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</si>
  <si>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</si>
  <si>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</si>
  <si>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</si>
  <si>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</si>
  <si>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</si>
  <si>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</si>
  <si>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（単位：人）</t>
  </si>
  <si>
    <t>（事業所規模５人以上）</t>
  </si>
  <si>
    <t xml:space="preserve"> 平成 24年平均</t>
  </si>
  <si>
    <t xml:space="preserve"> 平成 25年平均</t>
  </si>
  <si>
    <t xml:space="preserve"> 平成 25年１月</t>
  </si>
  <si>
    <t>第29表　産業及び就業形態別常用労働者数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</si>
</sst>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25</v>
      </c>
    </row>
    <row r="2" ht="12.75" customHeight="1">
      <c r="A2" s="1"/>
    </row>
    <row r="3" spans="1:9" s="22" customFormat="1" ht="12.75" customHeight="1">
      <c r="A3" s="25" t="s">
        <v>21</v>
      </c>
      <c r="B3" s="23"/>
      <c r="C3" s="23"/>
      <c r="D3" s="23"/>
      <c r="E3" s="23"/>
      <c r="F3" s="23"/>
      <c r="G3" s="23"/>
      <c r="H3" s="23"/>
      <c r="I3" s="24" t="s">
        <v>20</v>
      </c>
    </row>
    <row r="4" spans="1:9" s="7" customFormat="1" ht="31.5" customHeight="1">
      <c r="A4" s="5" t="s">
        <v>0</v>
      </c>
      <c r="B4" s="30" t="s">
        <v>13</v>
      </c>
      <c r="C4" s="31"/>
      <c r="D4" s="32" t="s">
        <v>18</v>
      </c>
      <c r="E4" s="32"/>
      <c r="F4" s="33" t="s">
        <v>14</v>
      </c>
      <c r="G4" s="34"/>
      <c r="H4" s="32" t="s">
        <v>15</v>
      </c>
      <c r="I4" s="32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s="7" customFormat="1" ht="12.75" customHeight="1">
      <c r="A7" s="10"/>
      <c r="B7" s="12"/>
      <c r="C7" s="12"/>
      <c r="D7" s="12"/>
      <c r="E7" s="12"/>
      <c r="F7" s="12"/>
      <c r="G7" s="12"/>
      <c r="H7" s="12"/>
      <c r="I7" s="12"/>
    </row>
    <row r="8" spans="1:9" ht="13.5">
      <c r="A8" s="15" t="s">
        <v>22</v>
      </c>
      <c r="B8" s="18">
        <v>701294</v>
      </c>
      <c r="C8" s="14">
        <v>275193</v>
      </c>
      <c r="D8" s="14">
        <v>213333</v>
      </c>
      <c r="E8" s="14">
        <v>30990</v>
      </c>
      <c r="F8" s="14">
        <v>85744</v>
      </c>
      <c r="G8" s="14">
        <v>78723</v>
      </c>
      <c r="H8" s="14">
        <v>75750</v>
      </c>
      <c r="I8" s="14">
        <v>33633</v>
      </c>
    </row>
    <row r="9" spans="1:9" ht="13.5">
      <c r="A9" s="15" t="s">
        <v>23</v>
      </c>
      <c r="B9" s="18">
        <v>692845</v>
      </c>
      <c r="C9" s="14">
        <v>289620</v>
      </c>
      <c r="D9" s="14">
        <v>208756</v>
      </c>
      <c r="E9" s="14">
        <v>29926</v>
      </c>
      <c r="F9" s="14">
        <v>85803</v>
      </c>
      <c r="G9" s="14">
        <v>80573</v>
      </c>
      <c r="H9" s="14">
        <v>76707</v>
      </c>
      <c r="I9" s="14">
        <v>37213</v>
      </c>
    </row>
    <row r="10" spans="1:9" s="7" customFormat="1" ht="12.75" customHeight="1">
      <c r="A10" s="15"/>
      <c r="B10" s="18"/>
      <c r="C10" s="14"/>
      <c r="D10" s="14"/>
      <c r="E10" s="14"/>
      <c r="F10" s="14"/>
      <c r="G10" s="14"/>
      <c r="H10" s="14"/>
      <c r="I10" s="14"/>
    </row>
    <row r="11" spans="1:21" ht="13.5">
      <c r="A11" s="15"/>
      <c r="B11" s="18"/>
      <c r="C11" s="14"/>
      <c r="D11" s="14"/>
      <c r="E11" s="14"/>
      <c r="F11" s="14"/>
      <c r="G11" s="14"/>
      <c r="H11" s="14"/>
      <c r="I11" s="14"/>
      <c r="J11" s="29"/>
      <c r="K11" s="29"/>
      <c r="L11" s="29"/>
      <c r="M11" s="29"/>
      <c r="N11" s="29"/>
      <c r="O11" s="29"/>
      <c r="P11" s="29"/>
      <c r="Q11" s="29"/>
      <c r="R11" s="28"/>
      <c r="S11" s="28"/>
      <c r="T11" s="28"/>
      <c r="U11" s="28"/>
    </row>
    <row r="12" spans="1:9" s="7" customFormat="1" ht="12.75" customHeight="1">
      <c r="A12" s="16" t="s">
        <v>24</v>
      </c>
      <c r="B12" s="18">
        <v>688731</v>
      </c>
      <c r="C12" s="14">
        <v>294828</v>
      </c>
      <c r="D12" s="14">
        <v>210782</v>
      </c>
      <c r="E12" s="14">
        <v>30955</v>
      </c>
      <c r="F12" s="14">
        <v>87122</v>
      </c>
      <c r="G12" s="14">
        <v>80562</v>
      </c>
      <c r="H12" s="14">
        <v>75462</v>
      </c>
      <c r="I12" s="14">
        <v>34238</v>
      </c>
    </row>
    <row r="13" spans="1:9" s="7" customFormat="1" ht="12.75" customHeight="1">
      <c r="A13" s="16" t="s">
        <v>2</v>
      </c>
      <c r="B13" s="18">
        <v>682428</v>
      </c>
      <c r="C13" s="14">
        <v>291158</v>
      </c>
      <c r="D13" s="14">
        <v>211150</v>
      </c>
      <c r="E13" s="14">
        <v>30045</v>
      </c>
      <c r="F13" s="14">
        <v>82790</v>
      </c>
      <c r="G13" s="14">
        <v>81434</v>
      </c>
      <c r="H13" s="14">
        <v>77205</v>
      </c>
      <c r="I13" s="14">
        <v>32656</v>
      </c>
    </row>
    <row r="14" spans="1:9" s="7" customFormat="1" ht="12.75" customHeight="1">
      <c r="A14" s="16" t="s">
        <v>3</v>
      </c>
      <c r="B14" s="18">
        <v>675011</v>
      </c>
      <c r="C14" s="14">
        <v>294752</v>
      </c>
      <c r="D14" s="14">
        <v>207838</v>
      </c>
      <c r="E14" s="14">
        <v>30887</v>
      </c>
      <c r="F14" s="14">
        <v>82386</v>
      </c>
      <c r="G14" s="14">
        <v>82960</v>
      </c>
      <c r="H14" s="14">
        <v>73460</v>
      </c>
      <c r="I14" s="14">
        <v>34066</v>
      </c>
    </row>
    <row r="15" spans="1:9" s="7" customFormat="1" ht="12.75" customHeight="1">
      <c r="A15" s="16" t="s">
        <v>4</v>
      </c>
      <c r="B15" s="18">
        <v>686218</v>
      </c>
      <c r="C15" s="14">
        <v>290048</v>
      </c>
      <c r="D15" s="14">
        <v>210150</v>
      </c>
      <c r="E15" s="14">
        <v>29859</v>
      </c>
      <c r="F15" s="14">
        <v>84417</v>
      </c>
      <c r="G15" s="14">
        <v>80721</v>
      </c>
      <c r="H15" s="14">
        <v>77551</v>
      </c>
      <c r="I15" s="14">
        <v>34717</v>
      </c>
    </row>
    <row r="16" spans="1:9" s="7" customFormat="1" ht="12.75" customHeight="1">
      <c r="A16" s="16" t="s">
        <v>5</v>
      </c>
      <c r="B16" s="18">
        <v>687632</v>
      </c>
      <c r="C16" s="14">
        <v>298822</v>
      </c>
      <c r="D16" s="14">
        <v>209916</v>
      </c>
      <c r="E16" s="14">
        <v>30196</v>
      </c>
      <c r="F16" s="14">
        <v>82225</v>
      </c>
      <c r="G16" s="14">
        <v>84157</v>
      </c>
      <c r="H16" s="14">
        <v>78382</v>
      </c>
      <c r="I16" s="14">
        <v>35071</v>
      </c>
    </row>
    <row r="17" spans="1:9" s="7" customFormat="1" ht="12.75" customHeight="1">
      <c r="A17" s="16" t="s">
        <v>6</v>
      </c>
      <c r="B17" s="18">
        <v>681670</v>
      </c>
      <c r="C17" s="14">
        <v>303089</v>
      </c>
      <c r="D17" s="14">
        <v>209583</v>
      </c>
      <c r="E17" s="14">
        <v>29846</v>
      </c>
      <c r="F17" s="14">
        <v>80649</v>
      </c>
      <c r="G17" s="14">
        <v>86027</v>
      </c>
      <c r="H17" s="14">
        <v>78697</v>
      </c>
      <c r="I17" s="14">
        <v>36880</v>
      </c>
    </row>
    <row r="18" spans="1:9" s="7" customFormat="1" ht="12.75" customHeight="1">
      <c r="A18" s="16" t="s">
        <v>7</v>
      </c>
      <c r="B18" s="18">
        <v>709167</v>
      </c>
      <c r="C18" s="14">
        <v>278397</v>
      </c>
      <c r="D18" s="14">
        <v>208374</v>
      </c>
      <c r="E18" s="14">
        <v>30819</v>
      </c>
      <c r="F18" s="14">
        <v>88386</v>
      </c>
      <c r="G18" s="14">
        <v>79451</v>
      </c>
      <c r="H18" s="14">
        <v>76691</v>
      </c>
      <c r="I18" s="14">
        <v>39034</v>
      </c>
    </row>
    <row r="19" spans="1:9" s="7" customFormat="1" ht="12.75" customHeight="1">
      <c r="A19" s="16" t="s">
        <v>8</v>
      </c>
      <c r="B19" s="18">
        <v>699253</v>
      </c>
      <c r="C19" s="14">
        <v>286089</v>
      </c>
      <c r="D19" s="14">
        <v>208233</v>
      </c>
      <c r="E19" s="14">
        <v>29392</v>
      </c>
      <c r="F19" s="14">
        <v>88099</v>
      </c>
      <c r="G19" s="14">
        <v>80314</v>
      </c>
      <c r="H19" s="14">
        <v>77210</v>
      </c>
      <c r="I19" s="14">
        <v>38955</v>
      </c>
    </row>
    <row r="20" spans="1:9" s="7" customFormat="1" ht="12.75" customHeight="1">
      <c r="A20" s="16" t="s">
        <v>9</v>
      </c>
      <c r="B20" s="18">
        <v>695020</v>
      </c>
      <c r="C20" s="14">
        <v>290576</v>
      </c>
      <c r="D20" s="14">
        <v>207526</v>
      </c>
      <c r="E20" s="14">
        <v>29751</v>
      </c>
      <c r="F20" s="14">
        <v>88271</v>
      </c>
      <c r="G20" s="14">
        <v>79690</v>
      </c>
      <c r="H20" s="14">
        <v>76916</v>
      </c>
      <c r="I20" s="14">
        <v>39274</v>
      </c>
    </row>
    <row r="21" spans="1:9" s="7" customFormat="1" ht="12.75" customHeight="1">
      <c r="A21" s="16" t="s">
        <v>10</v>
      </c>
      <c r="B21" s="18">
        <v>705098</v>
      </c>
      <c r="C21" s="14">
        <v>281117</v>
      </c>
      <c r="D21" s="14">
        <v>207233</v>
      </c>
      <c r="E21" s="14">
        <v>29591</v>
      </c>
      <c r="F21" s="14">
        <v>89188</v>
      </c>
      <c r="G21" s="14">
        <v>77453</v>
      </c>
      <c r="H21" s="14">
        <v>76352</v>
      </c>
      <c r="I21" s="14">
        <v>39975</v>
      </c>
    </row>
    <row r="22" spans="1:9" s="7" customFormat="1" ht="12.75" customHeight="1">
      <c r="A22" s="16" t="s">
        <v>11</v>
      </c>
      <c r="B22" s="18">
        <v>702763</v>
      </c>
      <c r="C22" s="14">
        <v>283983</v>
      </c>
      <c r="D22" s="14">
        <v>207108</v>
      </c>
      <c r="E22" s="14">
        <v>29404</v>
      </c>
      <c r="F22" s="14">
        <v>88650</v>
      </c>
      <c r="G22" s="14">
        <v>77319</v>
      </c>
      <c r="H22" s="14">
        <v>76168</v>
      </c>
      <c r="I22" s="14">
        <v>40925</v>
      </c>
    </row>
    <row r="23" spans="1:9" s="7" customFormat="1" ht="12.75" customHeight="1">
      <c r="A23" s="16" t="s">
        <v>12</v>
      </c>
      <c r="B23" s="18">
        <v>701148</v>
      </c>
      <c r="C23" s="14">
        <v>282580</v>
      </c>
      <c r="D23" s="14">
        <v>207181</v>
      </c>
      <c r="E23" s="14">
        <v>28364</v>
      </c>
      <c r="F23" s="14">
        <v>87445</v>
      </c>
      <c r="G23" s="14">
        <v>76785</v>
      </c>
      <c r="H23" s="14">
        <v>76387</v>
      </c>
      <c r="I23" s="14">
        <v>40763</v>
      </c>
    </row>
    <row r="24" spans="1:9" s="7" customFormat="1" ht="12.75" customHeight="1">
      <c r="A24" s="16"/>
      <c r="B24" s="19"/>
      <c r="C24" s="13"/>
      <c r="D24" s="13"/>
      <c r="E24" s="13"/>
      <c r="F24" s="13"/>
      <c r="G24" s="13"/>
      <c r="H24" s="13"/>
      <c r="I24" s="13"/>
    </row>
    <row r="25" spans="1:9" s="26" customFormat="1" ht="12.75" customHeight="1">
      <c r="A25" s="17"/>
      <c r="B25" s="20"/>
      <c r="C25" s="21"/>
      <c r="D25" s="21"/>
      <c r="E25" s="21"/>
      <c r="F25" s="21"/>
      <c r="G25" s="21"/>
      <c r="H25" s="21"/>
      <c r="I25" s="21"/>
    </row>
    <row r="26" ht="12.75" customHeight="1">
      <c r="A26" s="1"/>
    </row>
    <row r="27" spans="1:9" s="22" customFormat="1" ht="12.7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</row>
    <row r="28" spans="1:9" s="7" customFormat="1" ht="31.5" customHeight="1">
      <c r="A28" s="5" t="s">
        <v>0</v>
      </c>
      <c r="B28" s="30" t="s">
        <v>13</v>
      </c>
      <c r="C28" s="31"/>
      <c r="D28" s="32" t="s">
        <v>18</v>
      </c>
      <c r="E28" s="32"/>
      <c r="F28" s="33" t="s">
        <v>14</v>
      </c>
      <c r="G28" s="34"/>
      <c r="H28" s="32" t="s">
        <v>15</v>
      </c>
      <c r="I28" s="32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11"/>
      <c r="C30" s="11"/>
      <c r="D30" s="11"/>
      <c r="E30" s="11"/>
      <c r="F30" s="11"/>
      <c r="G30" s="11"/>
      <c r="H30" s="11"/>
      <c r="I30" s="11"/>
    </row>
    <row r="31" spans="1:9" s="7" customFormat="1" ht="12.75" customHeight="1">
      <c r="A31" s="10"/>
      <c r="B31" s="12"/>
      <c r="C31" s="12"/>
      <c r="D31" s="12"/>
      <c r="E31" s="12"/>
      <c r="F31" s="12"/>
      <c r="G31" s="12"/>
      <c r="H31" s="12"/>
      <c r="I31" s="12"/>
    </row>
    <row r="32" spans="1:9" ht="13.5">
      <c r="A32" s="15" t="s">
        <v>22</v>
      </c>
      <c r="B32" s="18">
        <v>445358</v>
      </c>
      <c r="C32" s="14">
        <v>133764</v>
      </c>
      <c r="D32" s="14">
        <v>178968</v>
      </c>
      <c r="E32" s="14">
        <v>18083</v>
      </c>
      <c r="F32" s="14">
        <v>27829</v>
      </c>
      <c r="G32" s="14">
        <v>36297</v>
      </c>
      <c r="H32" s="14">
        <v>53587</v>
      </c>
      <c r="I32" s="14">
        <v>18948</v>
      </c>
    </row>
    <row r="33" spans="1:9" ht="13.5">
      <c r="A33" s="15" t="s">
        <v>23</v>
      </c>
      <c r="B33" s="18">
        <v>438857</v>
      </c>
      <c r="C33" s="14">
        <v>137658</v>
      </c>
      <c r="D33" s="14">
        <v>174305</v>
      </c>
      <c r="E33" s="14">
        <v>18415</v>
      </c>
      <c r="F33" s="14">
        <v>27691</v>
      </c>
      <c r="G33" s="14">
        <v>35333</v>
      </c>
      <c r="H33" s="14">
        <v>54611</v>
      </c>
      <c r="I33" s="14">
        <v>21473</v>
      </c>
    </row>
    <row r="34" spans="1:9" s="7" customFormat="1" ht="12.75" customHeight="1">
      <c r="A34" s="15"/>
      <c r="B34" s="18"/>
      <c r="C34" s="14"/>
      <c r="D34" s="14"/>
      <c r="E34" s="14"/>
      <c r="F34" s="14"/>
      <c r="G34" s="14"/>
      <c r="H34" s="14"/>
      <c r="I34" s="14"/>
    </row>
    <row r="35" spans="1:21" ht="13.5">
      <c r="A35" s="15"/>
      <c r="B35" s="18"/>
      <c r="C35" s="14"/>
      <c r="D35" s="14"/>
      <c r="E35" s="14"/>
      <c r="F35" s="14"/>
      <c r="G35" s="14"/>
      <c r="H35" s="14"/>
      <c r="I35" s="14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</row>
    <row r="36" spans="1:9" s="7" customFormat="1" ht="12.75" customHeight="1">
      <c r="A36" s="16" t="s">
        <v>24</v>
      </c>
      <c r="B36" s="18">
        <v>437819</v>
      </c>
      <c r="C36" s="14">
        <v>137648</v>
      </c>
      <c r="D36" s="14">
        <v>174820</v>
      </c>
      <c r="E36" s="14">
        <v>19277</v>
      </c>
      <c r="F36" s="14">
        <v>27757</v>
      </c>
      <c r="G36" s="14">
        <v>35743</v>
      </c>
      <c r="H36" s="14">
        <v>53356</v>
      </c>
      <c r="I36" s="14">
        <v>20015</v>
      </c>
    </row>
    <row r="37" spans="1:9" s="7" customFormat="1" ht="12.75" customHeight="1">
      <c r="A37" s="16" t="s">
        <v>2</v>
      </c>
      <c r="B37" s="18">
        <v>439628</v>
      </c>
      <c r="C37" s="14">
        <v>135002</v>
      </c>
      <c r="D37" s="14">
        <v>175072</v>
      </c>
      <c r="E37" s="14">
        <v>18391</v>
      </c>
      <c r="F37" s="14">
        <v>27380</v>
      </c>
      <c r="G37" s="14">
        <v>35588</v>
      </c>
      <c r="H37" s="14">
        <v>55151</v>
      </c>
      <c r="I37" s="14">
        <v>18402</v>
      </c>
    </row>
    <row r="38" spans="1:9" s="7" customFormat="1" ht="12.75" customHeight="1">
      <c r="A38" s="16" t="s">
        <v>3</v>
      </c>
      <c r="B38" s="18">
        <v>432983</v>
      </c>
      <c r="C38" s="14">
        <v>137232</v>
      </c>
      <c r="D38" s="14">
        <v>173480</v>
      </c>
      <c r="E38" s="14">
        <v>19011</v>
      </c>
      <c r="F38" s="14">
        <v>26863</v>
      </c>
      <c r="G38" s="14">
        <v>35888</v>
      </c>
      <c r="H38" s="14">
        <v>51376</v>
      </c>
      <c r="I38" s="14">
        <v>19925</v>
      </c>
    </row>
    <row r="39" spans="1:9" s="7" customFormat="1" ht="12.75" customHeight="1">
      <c r="A39" s="16" t="s">
        <v>4</v>
      </c>
      <c r="B39" s="18">
        <v>441003</v>
      </c>
      <c r="C39" s="14">
        <v>134239</v>
      </c>
      <c r="D39" s="14">
        <v>175870</v>
      </c>
      <c r="E39" s="14">
        <v>18578</v>
      </c>
      <c r="F39" s="14">
        <v>27281</v>
      </c>
      <c r="G39" s="14">
        <v>34961</v>
      </c>
      <c r="H39" s="14">
        <v>54830</v>
      </c>
      <c r="I39" s="14">
        <v>19795</v>
      </c>
    </row>
    <row r="40" spans="1:9" s="7" customFormat="1" ht="12.75" customHeight="1">
      <c r="A40" s="16" t="s">
        <v>5</v>
      </c>
      <c r="B40" s="18">
        <v>443781</v>
      </c>
      <c r="C40" s="14">
        <v>137467</v>
      </c>
      <c r="D40" s="14">
        <v>175304</v>
      </c>
      <c r="E40" s="14">
        <v>19349</v>
      </c>
      <c r="F40" s="14">
        <v>28265</v>
      </c>
      <c r="G40" s="14">
        <v>35446</v>
      </c>
      <c r="H40" s="14">
        <v>54717</v>
      </c>
      <c r="I40" s="14">
        <v>20821</v>
      </c>
    </row>
    <row r="41" spans="1:9" s="7" customFormat="1" ht="12.75" customHeight="1">
      <c r="A41" s="16" t="s">
        <v>6</v>
      </c>
      <c r="B41" s="18">
        <v>441337</v>
      </c>
      <c r="C41" s="14">
        <v>138279</v>
      </c>
      <c r="D41" s="14">
        <v>175162</v>
      </c>
      <c r="E41" s="14">
        <v>18741</v>
      </c>
      <c r="F41" s="14">
        <v>28369</v>
      </c>
      <c r="G41" s="14">
        <v>35172</v>
      </c>
      <c r="H41" s="14">
        <v>55138</v>
      </c>
      <c r="I41" s="14">
        <v>21957</v>
      </c>
    </row>
    <row r="42" spans="1:9" s="7" customFormat="1" ht="12.75" customHeight="1">
      <c r="A42" s="16" t="s">
        <v>7</v>
      </c>
      <c r="B42" s="18">
        <v>442670</v>
      </c>
      <c r="C42" s="14">
        <v>135441</v>
      </c>
      <c r="D42" s="14">
        <v>174062</v>
      </c>
      <c r="E42" s="14">
        <v>19088</v>
      </c>
      <c r="F42" s="14">
        <v>28108</v>
      </c>
      <c r="G42" s="14">
        <v>35393</v>
      </c>
      <c r="H42" s="14">
        <v>54532</v>
      </c>
      <c r="I42" s="14">
        <v>22725</v>
      </c>
    </row>
    <row r="43" spans="1:9" s="7" customFormat="1" ht="12.75" customHeight="1">
      <c r="A43" s="16" t="s">
        <v>8</v>
      </c>
      <c r="B43" s="18">
        <v>438895</v>
      </c>
      <c r="C43" s="14">
        <v>136800</v>
      </c>
      <c r="D43" s="14">
        <v>173958</v>
      </c>
      <c r="E43" s="14">
        <v>17699</v>
      </c>
      <c r="F43" s="14">
        <v>28074</v>
      </c>
      <c r="G43" s="14">
        <v>35243</v>
      </c>
      <c r="H43" s="14">
        <v>55291</v>
      </c>
      <c r="I43" s="14">
        <v>22044</v>
      </c>
    </row>
    <row r="44" spans="1:9" s="7" customFormat="1" ht="12.75" customHeight="1">
      <c r="A44" s="16" t="s">
        <v>9</v>
      </c>
      <c r="B44" s="18">
        <v>437407</v>
      </c>
      <c r="C44" s="14">
        <v>138342</v>
      </c>
      <c r="D44" s="14">
        <v>173572</v>
      </c>
      <c r="E44" s="14">
        <v>18036</v>
      </c>
      <c r="F44" s="14">
        <v>27831</v>
      </c>
      <c r="G44" s="14">
        <v>35157</v>
      </c>
      <c r="H44" s="14">
        <v>55089</v>
      </c>
      <c r="I44" s="14">
        <v>22657</v>
      </c>
    </row>
    <row r="45" spans="1:9" s="7" customFormat="1" ht="12.75" customHeight="1">
      <c r="A45" s="16" t="s">
        <v>10</v>
      </c>
      <c r="B45" s="18">
        <v>437533</v>
      </c>
      <c r="C45" s="14">
        <v>139805</v>
      </c>
      <c r="D45" s="14">
        <v>173510</v>
      </c>
      <c r="E45" s="14">
        <v>17804</v>
      </c>
      <c r="F45" s="14">
        <v>27581</v>
      </c>
      <c r="G45" s="14">
        <v>35049</v>
      </c>
      <c r="H45" s="14">
        <v>54946</v>
      </c>
      <c r="I45" s="14">
        <v>22956</v>
      </c>
    </row>
    <row r="46" spans="1:9" s="7" customFormat="1" ht="12.75" customHeight="1">
      <c r="A46" s="16" t="s">
        <v>11</v>
      </c>
      <c r="B46" s="18">
        <v>437266</v>
      </c>
      <c r="C46" s="14">
        <v>140136</v>
      </c>
      <c r="D46" s="14">
        <v>173465</v>
      </c>
      <c r="E46" s="14">
        <v>17295</v>
      </c>
      <c r="F46" s="14">
        <v>27558</v>
      </c>
      <c r="G46" s="14">
        <v>35235</v>
      </c>
      <c r="H46" s="14">
        <v>55312</v>
      </c>
      <c r="I46" s="14">
        <v>23294</v>
      </c>
    </row>
    <row r="47" spans="1:9" s="7" customFormat="1" ht="12.75" customHeight="1">
      <c r="A47" s="16" t="s">
        <v>12</v>
      </c>
      <c r="B47" s="18">
        <v>435961</v>
      </c>
      <c r="C47" s="14">
        <v>141504</v>
      </c>
      <c r="D47" s="14">
        <v>173379</v>
      </c>
      <c r="E47" s="14">
        <v>17713</v>
      </c>
      <c r="F47" s="14">
        <v>27217</v>
      </c>
      <c r="G47" s="14">
        <v>35121</v>
      </c>
      <c r="H47" s="14">
        <v>55583</v>
      </c>
      <c r="I47" s="14">
        <v>23091</v>
      </c>
    </row>
    <row r="48" spans="1:9" s="7" customFormat="1" ht="12.75" customHeight="1">
      <c r="A48" s="16"/>
      <c r="B48" s="19"/>
      <c r="C48" s="13"/>
      <c r="D48" s="13"/>
      <c r="E48" s="13"/>
      <c r="F48" s="13"/>
      <c r="G48" s="13"/>
      <c r="H48" s="13"/>
      <c r="I48" s="13"/>
    </row>
    <row r="49" spans="1:9" s="27" customFormat="1" ht="12.75" customHeight="1">
      <c r="A49" s="17"/>
      <c r="B49" s="20"/>
      <c r="C49" s="21"/>
      <c r="D49" s="21"/>
      <c r="E49" s="21"/>
      <c r="F49" s="21"/>
      <c r="G49" s="21"/>
      <c r="H49" s="21"/>
      <c r="I49" s="21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2014-08-26T05:31:43Z</dcterms:modified>
  <cp:category/>
  <cp:version/>
  <cp:contentType/>
  <cp:contentStatus/>
</cp:coreProperties>
</file>