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5 起案\03 統計資料\01 法適\"/>
    </mc:Choice>
  </mc:AlternateContent>
  <bookViews>
    <workbookView xWindow="0" yWindow="0" windowWidth="20490" windowHeight="792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</sheets>
  <definedNames>
    <definedName name="_xlnm.Print_Area" localSheetId="0">'第１表（施設及び業務概況）'!$A$1:$F$65</definedName>
    <definedName name="_xlnm.Print_Area" localSheetId="1">'第２表（損益計算書）'!$A$1:$F$64</definedName>
    <definedName name="_xlnm.Print_Area" localSheetId="2">'第３表（費用構成表）'!$A$1:$F$41</definedName>
    <definedName name="_xlnm.Print_Area" localSheetId="3">'第４表（貸借対照表）'!$A$1:$F$76</definedName>
    <definedName name="_xlnm.Print_Area" localSheetId="4">'第５表（財務分析）'!$A$1:$F$51</definedName>
    <definedName name="_xlnm.Print_Area" localSheetId="5">'第６表（資本的収支）'!$A$1:$F$74</definedName>
    <definedName name="_xlnm.Print_Area" localSheetId="6">'第７表（企業債）'!$A$1:$F$55</definedName>
    <definedName name="_xlnm.Print_Area" localSheetId="7">'第８表（職員及び給与）'!$A$1:$E$41</definedName>
    <definedName name="_xlnm.Print_Titles" localSheetId="0">'第１表（施設及び業務概況）'!$3:$6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52511"/>
</workbook>
</file>

<file path=xl/sharedStrings.xml><?xml version="1.0" encoding="utf-8"?>
<sst xmlns="http://schemas.openxmlformats.org/spreadsheetml/2006/main" count="484" uniqueCount="396">
  <si>
    <t>非設置</t>
    <rPh sb="0" eb="1">
      <t>ヒ</t>
    </rPh>
    <rPh sb="1" eb="3">
      <t>セッチ</t>
    </rPh>
    <phoneticPr fontId="3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</si>
  <si>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</si>
  <si>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</si>
  <si>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</si>
  <si>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3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</si>
  <si>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</si>
  <si>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</si>
  <si>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3"/>
  </si>
  <si>
    <t>６．延年齢（歳）</t>
    <rPh sb="2" eb="3">
      <t>ノ</t>
    </rPh>
    <rPh sb="3" eb="5">
      <t>ネンレイ</t>
    </rPh>
    <rPh sb="6" eb="7">
      <t>サイ</t>
    </rPh>
    <phoneticPr fontId="3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</si>
  <si>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3"/>
  </si>
  <si>
    <t>２．年度末職員数（人）</t>
    <rPh sb="2" eb="5">
      <t>ネンドマツ</t>
    </rPh>
    <rPh sb="5" eb="8">
      <t>ショクインスウ</t>
    </rPh>
    <rPh sb="9" eb="10">
      <t>ニン</t>
    </rPh>
    <phoneticPr fontId="3"/>
  </si>
  <si>
    <t>（単位：千円）</t>
    <rPh sb="1" eb="3">
      <t>タンイ</t>
    </rPh>
    <rPh sb="4" eb="6">
      <t>センエン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</si>
  <si>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</si>
  <si>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団　　体　　名</t>
    <rPh sb="0" eb="4">
      <t>ダンタイ</t>
    </rPh>
    <rPh sb="6" eb="7">
      <t>メイ</t>
    </rPh>
    <phoneticPr fontId="3"/>
  </si>
  <si>
    <t>項　　　　　目</t>
    <rPh sb="0" eb="7">
      <t>コウモク</t>
    </rPh>
    <phoneticPr fontId="3"/>
  </si>
  <si>
    <t>３．法適用年月日</t>
    <rPh sb="2" eb="3">
      <t>ホウ</t>
    </rPh>
    <rPh sb="3" eb="5">
      <t>テキヨウ</t>
    </rPh>
    <rPh sb="5" eb="8">
      <t>ネンガッピ</t>
    </rPh>
    <phoneticPr fontId="3"/>
  </si>
  <si>
    <t>（千円）</t>
    <rPh sb="1" eb="3">
      <t>センエン</t>
    </rPh>
    <phoneticPr fontId="3"/>
  </si>
  <si>
    <t>実績</t>
    <rPh sb="0" eb="2">
      <t>ジッセキ</t>
    </rPh>
    <phoneticPr fontId="3"/>
  </si>
  <si>
    <t>その他</t>
    <rPh sb="0" eb="3">
      <t>ソノタ</t>
    </rPh>
    <phoneticPr fontId="3"/>
  </si>
  <si>
    <t>（人）</t>
    <rPh sb="1" eb="2">
      <t>ニン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</si>
  <si>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</si>
  <si>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項　　　目</t>
    <rPh sb="0" eb="5">
      <t>コウモク</t>
    </rPh>
    <phoneticPr fontId="3"/>
  </si>
  <si>
    <t>　</t>
    <phoneticPr fontId="3"/>
  </si>
  <si>
    <t>１．総収益　（Ｂ）＋（Ｃ）＋（Ｇ）　　（Ａ）</t>
    <rPh sb="2" eb="3">
      <t>ソウ</t>
    </rPh>
    <rPh sb="3" eb="5">
      <t>シュウエキ</t>
    </rPh>
    <phoneticPr fontId="3"/>
  </si>
  <si>
    <t>（１）営業収益　　　　　　　　 　（Ｂ）</t>
    <rPh sb="3" eb="5">
      <t>エイギョウ</t>
    </rPh>
    <rPh sb="5" eb="7">
      <t>シュウエキ</t>
    </rPh>
    <phoneticPr fontId="3"/>
  </si>
  <si>
    <t>イ　受託工事収益</t>
    <rPh sb="2" eb="4">
      <t>ジュタク</t>
    </rPh>
    <rPh sb="4" eb="6">
      <t>コウジ</t>
    </rPh>
    <rPh sb="6" eb="8">
      <t>シュウエキ</t>
    </rPh>
    <phoneticPr fontId="3"/>
  </si>
  <si>
    <t>（イ）その他</t>
    <rPh sb="3" eb="6">
      <t>ソノタ</t>
    </rPh>
    <phoneticPr fontId="3"/>
  </si>
  <si>
    <t>（２）営業外収益　　　　　　　　（Ｃ）</t>
    <rPh sb="3" eb="6">
      <t>エイギョウガイ</t>
    </rPh>
    <rPh sb="6" eb="8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</si>
  <si>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</si>
  <si>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</si>
  <si>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</si>
  <si>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オ　他会計補助金</t>
    <rPh sb="2" eb="3">
      <t>タ</t>
    </rPh>
    <rPh sb="3" eb="5">
      <t>カイケイ</t>
    </rPh>
    <rPh sb="5" eb="8">
      <t>ホジョキン</t>
    </rPh>
    <phoneticPr fontId="3"/>
  </si>
  <si>
    <t>２．総費用　（Ｅ）＋（Ｆ）＋（Ｈ）　　（Ｄ）</t>
    <rPh sb="2" eb="5">
      <t>ソウヒヨウ</t>
    </rPh>
    <phoneticPr fontId="3"/>
  </si>
  <si>
    <t>（１）営業費用　　　　　　　　　（Ｅ）</t>
    <rPh sb="3" eb="5">
      <t>エイギョウ</t>
    </rPh>
    <rPh sb="5" eb="7">
      <t>ヒヨウ</t>
    </rPh>
    <phoneticPr fontId="3"/>
  </si>
  <si>
    <t>ウ　受託工事費</t>
    <rPh sb="2" eb="4">
      <t>ジュタク</t>
    </rPh>
    <rPh sb="4" eb="7">
      <t>コウジヒ</t>
    </rPh>
    <phoneticPr fontId="3"/>
  </si>
  <si>
    <t>（２）営業外費用　　　　　　 　（Ｆ）</t>
    <rPh sb="3" eb="6">
      <t>エイギョウガイ</t>
    </rPh>
    <rPh sb="6" eb="8">
      <t>ヒヨウ</t>
    </rPh>
    <phoneticPr fontId="3"/>
  </si>
  <si>
    <t>ア　支払利息</t>
    <rPh sb="2" eb="4">
      <t>シハライ</t>
    </rPh>
    <rPh sb="4" eb="6">
      <t>リソク</t>
    </rPh>
    <phoneticPr fontId="3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</si>
  <si>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3"/>
  </si>
  <si>
    <t>エ　繰延勘定償却</t>
    <rPh sb="2" eb="4">
      <t>クリノベ</t>
    </rPh>
    <rPh sb="4" eb="6">
      <t>カンジョウ</t>
    </rPh>
    <rPh sb="6" eb="8">
      <t>ショウキャク</t>
    </rPh>
    <phoneticPr fontId="3"/>
  </si>
  <si>
    <t>オ　その他営業外費用</t>
    <rPh sb="2" eb="5">
      <t>ソノタ</t>
    </rPh>
    <rPh sb="5" eb="8">
      <t>エイギョウガイ</t>
    </rPh>
    <rPh sb="8" eb="10">
      <t>ヒヨウ</t>
    </rPh>
    <phoneticPr fontId="3"/>
  </si>
  <si>
    <t>３．経常利益</t>
    <rPh sb="2" eb="4">
      <t>ケイジョウ</t>
    </rPh>
    <rPh sb="4" eb="6">
      <t>リエキ</t>
    </rPh>
    <phoneticPr fontId="3"/>
  </si>
  <si>
    <t>５．特別利益　　　　　　　　　　　　（Ｇ）</t>
    <rPh sb="2" eb="4">
      <t>トクベツ</t>
    </rPh>
    <rPh sb="4" eb="6">
      <t>リエキ</t>
    </rPh>
    <phoneticPr fontId="3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</si>
  <si>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</si>
  <si>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</si>
  <si>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</si>
  <si>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６．特別損失　　　　　　　　　　　　（Ｈ）</t>
    <rPh sb="2" eb="4">
      <t>トクベツ</t>
    </rPh>
    <rPh sb="4" eb="6">
      <t>ソンシツ</t>
    </rPh>
    <phoneticPr fontId="3"/>
  </si>
  <si>
    <t>（１）職員給与費</t>
    <rPh sb="3" eb="5">
      <t>ショクイン</t>
    </rPh>
    <rPh sb="5" eb="7">
      <t>キュウヨ</t>
    </rPh>
    <rPh sb="7" eb="8">
      <t>ヒ</t>
    </rPh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</si>
  <si>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</si>
  <si>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</si>
  <si>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　　　　（Ａ）－（Ｄ）</t>
    <phoneticPr fontId="3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</si>
  <si>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3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</si>
  <si>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3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</si>
  <si>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</si>
  <si>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</si>
  <si>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</si>
  <si>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県  計</t>
    <rPh sb="0" eb="1">
      <t>ケン</t>
    </rPh>
    <rPh sb="3" eb="4">
      <t>ケイ</t>
    </rPh>
    <phoneticPr fontId="3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</si>
  <si>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3"/>
  </si>
  <si>
    <t>　　　　　　　　団　体　名</t>
    <rPh sb="8" eb="11">
      <t>ダンタイ</t>
    </rPh>
    <rPh sb="12" eb="13">
      <t>メイ</t>
    </rPh>
    <phoneticPr fontId="3"/>
  </si>
  <si>
    <t>項　　　　目</t>
    <rPh sb="0" eb="6">
      <t>コウモク</t>
    </rPh>
    <phoneticPr fontId="3"/>
  </si>
  <si>
    <t>県　　　計</t>
    <rPh sb="0" eb="1">
      <t>ケン</t>
    </rPh>
    <rPh sb="4" eb="5">
      <t>ケイ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</si>
  <si>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</si>
  <si>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</si>
  <si>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</si>
  <si>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</si>
  <si>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</si>
  <si>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</si>
  <si>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</si>
  <si>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</si>
  <si>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</si>
  <si>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</si>
  <si>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</si>
  <si>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５．光熱水費</t>
    <rPh sb="2" eb="4">
      <t>コウネツ</t>
    </rPh>
    <rPh sb="4" eb="5">
      <t>スイ</t>
    </rPh>
    <rPh sb="5" eb="6">
      <t>ヒ</t>
    </rPh>
    <phoneticPr fontId="3"/>
  </si>
  <si>
    <t>６．通信運搬費</t>
    <rPh sb="2" eb="4">
      <t>ツウシン</t>
    </rPh>
    <rPh sb="4" eb="6">
      <t>ウンパン</t>
    </rPh>
    <rPh sb="6" eb="7">
      <t>ヒ</t>
    </rPh>
    <phoneticPr fontId="3"/>
  </si>
  <si>
    <t>７．修繕費</t>
    <rPh sb="2" eb="5">
      <t>シュウゼンヒ</t>
    </rPh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</si>
  <si>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</si>
  <si>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</si>
  <si>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</si>
  <si>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</si>
  <si>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</si>
  <si>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3"/>
  </si>
  <si>
    <t>エ建設仮勘定</t>
    <rPh sb="1" eb="3">
      <t>ケンセツ</t>
    </rPh>
    <rPh sb="3" eb="6">
      <t>カリカンジョウ</t>
    </rPh>
    <phoneticPr fontId="3"/>
  </si>
  <si>
    <t>オその他</t>
    <rPh sb="1" eb="4">
      <t>ソノタ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</si>
  <si>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</si>
  <si>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</si>
  <si>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</si>
  <si>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４．資産合計</t>
    <rPh sb="2" eb="4">
      <t>シサン</t>
    </rPh>
    <rPh sb="4" eb="6">
      <t>ゴウケイ</t>
    </rPh>
    <phoneticPr fontId="3"/>
  </si>
  <si>
    <t>５．固定負債</t>
    <rPh sb="2" eb="4">
      <t>コテイ</t>
    </rPh>
    <rPh sb="4" eb="6">
      <t>フサイ</t>
    </rPh>
    <phoneticPr fontId="3"/>
  </si>
  <si>
    <t>（５）その他</t>
    <rPh sb="3" eb="6">
      <t>ソノタ</t>
    </rPh>
    <phoneticPr fontId="3"/>
  </si>
  <si>
    <t>６．流動負債</t>
    <rPh sb="2" eb="4">
      <t>リュウドウ</t>
    </rPh>
    <rPh sb="4" eb="6">
      <t>フサイ</t>
    </rPh>
    <phoneticPr fontId="3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</si>
  <si>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3"/>
  </si>
  <si>
    <t>イ再評価組入資本金</t>
    <rPh sb="1" eb="4">
      <t>サイヒョウカ</t>
    </rPh>
    <rPh sb="4" eb="6">
      <t>クミイ</t>
    </rPh>
    <rPh sb="6" eb="9">
      <t>シホンキン</t>
    </rPh>
    <phoneticPr fontId="3"/>
  </si>
  <si>
    <t>ウ繰入資本金</t>
    <rPh sb="1" eb="3">
      <t>クリイレ</t>
    </rPh>
    <rPh sb="3" eb="6">
      <t>シホンキン</t>
    </rPh>
    <phoneticPr fontId="3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</si>
  <si>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3"/>
  </si>
  <si>
    <t>（１）資本剰余金</t>
    <rPh sb="3" eb="5">
      <t>シホン</t>
    </rPh>
    <rPh sb="5" eb="8">
      <t>ジョウヨキン</t>
    </rPh>
    <phoneticPr fontId="3"/>
  </si>
  <si>
    <t>ア国庫補助金</t>
    <rPh sb="1" eb="3">
      <t>コッコ</t>
    </rPh>
    <rPh sb="3" eb="4">
      <t>ホ</t>
    </rPh>
    <rPh sb="4" eb="6">
      <t>ホジョキン</t>
    </rPh>
    <phoneticPr fontId="3"/>
  </si>
  <si>
    <t>イ都道府県補助金</t>
    <rPh sb="1" eb="5">
      <t>トドウフケン</t>
    </rPh>
    <rPh sb="5" eb="8">
      <t>ホジョキン</t>
    </rPh>
    <phoneticPr fontId="3"/>
  </si>
  <si>
    <t>ウ工事負担金</t>
    <rPh sb="1" eb="3">
      <t>コウジ</t>
    </rPh>
    <rPh sb="3" eb="6">
      <t>フタンキン</t>
    </rPh>
    <phoneticPr fontId="3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</si>
  <si>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3"/>
  </si>
  <si>
    <t>（２）利益剰余金</t>
    <rPh sb="3" eb="5">
      <t>リエキ</t>
    </rPh>
    <rPh sb="5" eb="8">
      <t>ジョウヨキン</t>
    </rPh>
    <phoneticPr fontId="3"/>
  </si>
  <si>
    <t>ア減債積立金</t>
    <rPh sb="1" eb="3">
      <t>ゲンサイ</t>
    </rPh>
    <rPh sb="3" eb="5">
      <t>ツミタテ</t>
    </rPh>
    <rPh sb="5" eb="6">
      <t>キン</t>
    </rPh>
    <phoneticPr fontId="3"/>
  </si>
  <si>
    <t>イ利益積立金</t>
    <rPh sb="1" eb="3">
      <t>リエキ</t>
    </rPh>
    <rPh sb="3" eb="5">
      <t>ツミタテ</t>
    </rPh>
    <rPh sb="5" eb="6">
      <t>キン</t>
    </rPh>
    <phoneticPr fontId="3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</si>
  <si>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3"/>
  </si>
  <si>
    <t>エその他積立金</t>
    <rPh sb="1" eb="4">
      <t>ソノタ</t>
    </rPh>
    <rPh sb="4" eb="6">
      <t>ツミタテ</t>
    </rPh>
    <rPh sb="6" eb="7">
      <t>キン</t>
    </rPh>
    <phoneticPr fontId="3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</si>
  <si>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3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</si>
  <si>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</si>
  <si>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</si>
  <si>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</si>
  <si>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</si>
  <si>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</si>
  <si>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（単位：％）</t>
    <rPh sb="1" eb="3">
      <t>タンイ</t>
    </rPh>
    <phoneticPr fontId="3"/>
  </si>
  <si>
    <t>県　　計</t>
    <rPh sb="0" eb="1">
      <t>ケン</t>
    </rPh>
    <rPh sb="3" eb="4">
      <t>ケイ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</si>
  <si>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</si>
  <si>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団　　　　　　体　　　　　名</t>
    <rPh sb="1" eb="9">
      <t>ダンタイ</t>
    </rPh>
    <rPh sb="14" eb="15">
      <t>メイ</t>
    </rPh>
    <phoneticPr fontId="3"/>
  </si>
  <si>
    <t>区　　　　　　　　　　　分</t>
    <rPh sb="0" eb="13">
      <t>クブン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</si>
  <si>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</si>
  <si>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</si>
  <si>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</si>
  <si>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</si>
  <si>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</si>
  <si>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</si>
  <si>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総費用</t>
    <rPh sb="0" eb="3">
      <t>ソウヒヨウ</t>
    </rPh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</si>
  <si>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</si>
  <si>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</si>
  <si>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</si>
  <si>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</si>
  <si>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</si>
  <si>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</si>
  <si>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企業債利息</t>
    <rPh sb="0" eb="2">
      <t>キギョウ</t>
    </rPh>
    <rPh sb="2" eb="3">
      <t>サイ</t>
    </rPh>
    <rPh sb="3" eb="5">
      <t>リソク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</si>
  <si>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</si>
  <si>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</si>
  <si>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</si>
  <si>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</si>
  <si>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</si>
  <si>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（２）他会計出資金</t>
    <rPh sb="3" eb="4">
      <t>タ</t>
    </rPh>
    <rPh sb="4" eb="6">
      <t>カイケイ</t>
    </rPh>
    <rPh sb="6" eb="9">
      <t>シュッシキン</t>
    </rPh>
    <phoneticPr fontId="3"/>
  </si>
  <si>
    <t>（３）他会計負担金</t>
    <rPh sb="3" eb="4">
      <t>タ</t>
    </rPh>
    <rPh sb="4" eb="6">
      <t>カイケイ</t>
    </rPh>
    <rPh sb="6" eb="9">
      <t>フタンキン</t>
    </rPh>
    <phoneticPr fontId="3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</si>
  <si>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3"/>
  </si>
  <si>
    <t>（５）他会計補助金</t>
    <rPh sb="3" eb="4">
      <t>タ</t>
    </rPh>
    <rPh sb="4" eb="6">
      <t>カイケイ</t>
    </rPh>
    <rPh sb="6" eb="9">
      <t>ホジョキン</t>
    </rPh>
    <phoneticPr fontId="3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</si>
  <si>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</si>
  <si>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（７）国庫補助金</t>
    <rPh sb="3" eb="5">
      <t>コッコ</t>
    </rPh>
    <rPh sb="5" eb="8">
      <t>ホジョキン</t>
    </rPh>
    <phoneticPr fontId="3"/>
  </si>
  <si>
    <t>（８）都道府県補助金</t>
    <rPh sb="3" eb="7">
      <t>トドウフケン</t>
    </rPh>
    <rPh sb="7" eb="10">
      <t>ホジョキン</t>
    </rPh>
    <phoneticPr fontId="3"/>
  </si>
  <si>
    <t>（９）工事負担金</t>
    <rPh sb="3" eb="5">
      <t>コウジ</t>
    </rPh>
    <rPh sb="5" eb="8">
      <t>フタンキン</t>
    </rPh>
    <phoneticPr fontId="3"/>
  </si>
  <si>
    <t>（１０）その他</t>
    <rPh sb="4" eb="7">
      <t>ソノタ</t>
    </rPh>
    <phoneticPr fontId="3"/>
  </si>
  <si>
    <t>（１１）計　（１）～（１０）　　　　　　　　　　　（Ａ）</t>
    <rPh sb="4" eb="5">
      <t>ケイ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</si>
  <si>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</si>
  <si>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</si>
  <si>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</si>
  <si>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</si>
  <si>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</si>
  <si>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</si>
  <si>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</si>
  <si>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企業債　</t>
    <rPh sb="0" eb="2">
      <t>キギョウ</t>
    </rPh>
    <rPh sb="2" eb="3">
      <t>サイ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</si>
  <si>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</si>
  <si>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</si>
  <si>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</si>
  <si>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</si>
  <si>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（２）企業債償還金</t>
    <rPh sb="3" eb="5">
      <t>キギョウ</t>
    </rPh>
    <rPh sb="5" eb="6">
      <t>サイ</t>
    </rPh>
    <rPh sb="6" eb="9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</si>
  <si>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</si>
  <si>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</si>
  <si>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3"/>
  </si>
  <si>
    <t>（４）他会計への支出金</t>
    <rPh sb="3" eb="4">
      <t>タ</t>
    </rPh>
    <rPh sb="4" eb="6">
      <t>カイケイ</t>
    </rPh>
    <rPh sb="8" eb="11">
      <t>シシュツキン</t>
    </rPh>
    <phoneticPr fontId="3"/>
  </si>
  <si>
    <t>（６）計　　（１）～（５）　　　　　　　　　　　（Ｅ）</t>
    <rPh sb="3" eb="4">
      <t>ケイ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</si>
  <si>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</si>
  <si>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</si>
  <si>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</si>
  <si>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</si>
  <si>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</si>
  <si>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</si>
  <si>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</si>
  <si>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</si>
  <si>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</si>
  <si>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</si>
  <si>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</si>
  <si>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</si>
  <si>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</si>
  <si>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</si>
  <si>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</si>
  <si>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</si>
  <si>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　</t>
    <phoneticPr fontId="3"/>
  </si>
  <si>
    <t>郵　貯</t>
    <rPh sb="0" eb="3">
      <t>ユウチョ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</si>
  <si>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</si>
  <si>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</si>
  <si>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</si>
  <si>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</si>
  <si>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</si>
  <si>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</si>
  <si>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</si>
  <si>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県  　計</t>
    <rPh sb="0" eb="1">
      <t>ケン</t>
    </rPh>
    <rPh sb="4" eb="5">
      <t>ケイ</t>
    </rPh>
    <phoneticPr fontId="3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</si>
  <si>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3"/>
  </si>
  <si>
    <t>　　　　団　体　名</t>
    <rPh sb="4" eb="7">
      <t>ダンタイ</t>
    </rPh>
    <rPh sb="8" eb="9">
      <t>メイ</t>
    </rPh>
    <phoneticPr fontId="3"/>
  </si>
  <si>
    <t>内訳</t>
    <rPh sb="0" eb="2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</si>
  <si>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</si>
  <si>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</si>
  <si>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</si>
  <si>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</si>
  <si>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</si>
  <si>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{（Ｂ＋Ｃ）-（Ｅ＋Ｆ）}</t>
    <phoneticPr fontId="3"/>
  </si>
  <si>
    <t>×１００</t>
    <phoneticPr fontId="3"/>
  </si>
  <si>
    <t>６．営業収支比率</t>
    <rPh sb="2" eb="4">
      <t>エイギョウ</t>
    </rPh>
    <rPh sb="4" eb="6">
      <t>シュウシ</t>
    </rPh>
    <rPh sb="6" eb="8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</si>
  <si>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</si>
  <si>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　　　累積欠損金（当年度未処理欠損金）　　　</t>
    <rPh sb="3" eb="5">
      <t>ルイセキ</t>
    </rPh>
    <rPh sb="5" eb="8">
      <t>ケッソンキン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3"/>
  </si>
  <si>
    <t>起債前借</t>
    <rPh sb="0" eb="2">
      <t>キサイ</t>
    </rPh>
    <rPh sb="2" eb="4">
      <t>マエガリ</t>
    </rPh>
    <phoneticPr fontId="3"/>
  </si>
  <si>
    <t>１．０％未満</t>
    <rPh sb="4" eb="6">
      <t>ミマン</t>
    </rPh>
    <phoneticPr fontId="3"/>
  </si>
  <si>
    <t>１．０％以上２．０％未満</t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</si>
  <si>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</si>
  <si>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</si>
  <si>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</si>
  <si>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</si>
  <si>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</si>
  <si>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</si>
  <si>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</si>
  <si>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８．０％以上</t>
    <rPh sb="4" eb="6">
      <t>イジョウ</t>
    </rPh>
    <phoneticPr fontId="3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</si>
  <si>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</si>
  <si>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うち</t>
    <phoneticPr fontId="3"/>
  </si>
  <si>
    <t>　</t>
    <phoneticPr fontId="3"/>
  </si>
  <si>
    <t>うち</t>
    <phoneticPr fontId="3"/>
  </si>
  <si>
    <t>うち</t>
    <phoneticPr fontId="3"/>
  </si>
  <si>
    <t>うち</t>
    <phoneticPr fontId="3"/>
  </si>
  <si>
    <t>（Ｄ）―（Ｅ）</t>
    <phoneticPr fontId="3"/>
  </si>
  <si>
    <t>　　　　　　　　　　　　　 （Ｆ）</t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</si>
  <si>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</si>
  <si>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</si>
  <si>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</si>
  <si>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（％）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</si>
  <si>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</si>
  <si>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</si>
  <si>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</si>
  <si>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</si>
  <si>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</si>
  <si>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</si>
  <si>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</si>
  <si>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</si>
  <si>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</si>
  <si>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</si>
  <si>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（１）企業債利息</t>
    <rPh sb="3" eb="6">
      <t>キギョウサイ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</si>
  <si>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</si>
  <si>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</si>
  <si>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</si>
  <si>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地域手当</t>
    <rPh sb="0" eb="2">
      <t>チイキ</t>
    </rPh>
    <rPh sb="2" eb="4">
      <t>テアテ</t>
    </rPh>
    <phoneticPr fontId="3"/>
  </si>
  <si>
    <t>10．企業債元利償還金
　　 に対して繰入れたもの</t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</si>
  <si>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</si>
  <si>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3"/>
  </si>
  <si>
    <t>４．経常損失（△）</t>
    <rPh sb="2" eb="4">
      <t>ケイジョウ</t>
    </rPh>
    <rPh sb="4" eb="6">
      <t>ソンシツ</t>
    </rPh>
    <phoneticPr fontId="3"/>
  </si>
  <si>
    <t>８．純損失（△）</t>
    <rPh sb="2" eb="3">
      <t>ジュン</t>
    </rPh>
    <rPh sb="3" eb="5">
      <t>ソンシツ</t>
    </rPh>
    <phoneticPr fontId="3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</si>
  <si>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3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</si>
  <si>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3"/>
  </si>
  <si>
    <t>経常損失（△）</t>
    <rPh sb="0" eb="2">
      <t>ケイジョウ</t>
    </rPh>
    <rPh sb="2" eb="4">
      <t>ソンシツ</t>
    </rPh>
    <phoneticPr fontId="3"/>
  </si>
  <si>
    <t>営業収益</t>
    <rPh sb="0" eb="2">
      <t>エイギョウ</t>
    </rPh>
    <rPh sb="2" eb="4">
      <t>シュウエキ</t>
    </rPh>
    <phoneticPr fontId="3"/>
  </si>
  <si>
    <t>084425</t>
    <phoneticPr fontId="3"/>
  </si>
  <si>
    <t>美浦村</t>
    <rPh sb="0" eb="3">
      <t>ミホムラ</t>
    </rPh>
    <phoneticPr fontId="3"/>
  </si>
  <si>
    <t>１．発電開始年月日</t>
    <rPh sb="2" eb="4">
      <t>ハツデン</t>
    </rPh>
    <rPh sb="4" eb="6">
      <t>カイシ</t>
    </rPh>
    <rPh sb="6" eb="9">
      <t>ネンガッピ</t>
    </rPh>
    <phoneticPr fontId="3"/>
  </si>
  <si>
    <t>２．売電開始年月日</t>
    <rPh sb="2" eb="4">
      <t>バイデン</t>
    </rPh>
    <rPh sb="4" eb="6">
      <t>カイシ</t>
    </rPh>
    <rPh sb="6" eb="9">
      <t>ネンガッピ</t>
    </rPh>
    <phoneticPr fontId="3"/>
  </si>
  <si>
    <t>４．適用区分</t>
    <rPh sb="2" eb="4">
      <t>テキヨウ</t>
    </rPh>
    <rPh sb="4" eb="6">
      <t>クブン</t>
    </rPh>
    <phoneticPr fontId="3"/>
  </si>
  <si>
    <t>条例全部</t>
    <rPh sb="0" eb="2">
      <t>ジョウレイ</t>
    </rPh>
    <rPh sb="2" eb="4">
      <t>ゼンブ</t>
    </rPh>
    <phoneticPr fontId="3"/>
  </si>
  <si>
    <t>５．管理者設置状況</t>
    <rPh sb="2" eb="5">
      <t>カンリシャ</t>
    </rPh>
    <rPh sb="5" eb="7">
      <t>セッチ</t>
    </rPh>
    <rPh sb="7" eb="9">
      <t>ジョウキョウ</t>
    </rPh>
    <phoneticPr fontId="3"/>
  </si>
  <si>
    <t>４．燃料費</t>
    <rPh sb="2" eb="4">
      <t>ネンリョウ</t>
    </rPh>
    <rPh sb="4" eb="5">
      <t>ヒ</t>
    </rPh>
    <phoneticPr fontId="3"/>
  </si>
  <si>
    <t>ア　電灯料</t>
    <rPh sb="2" eb="4">
      <t>デントウ</t>
    </rPh>
    <rPh sb="4" eb="5">
      <t>リョウ</t>
    </rPh>
    <phoneticPr fontId="3"/>
  </si>
  <si>
    <t>イ　電力料</t>
    <rPh sb="2" eb="4">
      <t>デンリョク</t>
    </rPh>
    <rPh sb="4" eb="5">
      <t>リョウ</t>
    </rPh>
    <phoneticPr fontId="3"/>
  </si>
  <si>
    <t>カ　基金収益</t>
    <rPh sb="2" eb="4">
      <t>キキン</t>
    </rPh>
    <rPh sb="4" eb="6">
      <t>シュウエキ</t>
    </rPh>
    <phoneticPr fontId="3"/>
  </si>
  <si>
    <t>ア　水力発電費</t>
    <rPh sb="2" eb="4">
      <t>スイリョク</t>
    </rPh>
    <rPh sb="4" eb="6">
      <t>ハツデン</t>
    </rPh>
    <rPh sb="6" eb="7">
      <t>ヒ</t>
    </rPh>
    <phoneticPr fontId="3"/>
  </si>
  <si>
    <t>イ　汽力発電費</t>
    <rPh sb="2" eb="4">
      <t>キリョク</t>
    </rPh>
    <rPh sb="4" eb="6">
      <t>ハツデン</t>
    </rPh>
    <rPh sb="6" eb="7">
      <t>ヒ</t>
    </rPh>
    <phoneticPr fontId="3"/>
  </si>
  <si>
    <t>ウ　内燃力発電費</t>
    <rPh sb="2" eb="4">
      <t>ナイネン</t>
    </rPh>
    <rPh sb="4" eb="5">
      <t>リョク</t>
    </rPh>
    <rPh sb="5" eb="7">
      <t>ハツデン</t>
    </rPh>
    <rPh sb="7" eb="8">
      <t>ヒ</t>
    </rPh>
    <phoneticPr fontId="3"/>
  </si>
  <si>
    <t>エ　風力発電費</t>
    <rPh sb="2" eb="4">
      <t>フウリョク</t>
    </rPh>
    <rPh sb="4" eb="6">
      <t>ハツデン</t>
    </rPh>
    <rPh sb="6" eb="7">
      <t>ヒ</t>
    </rPh>
    <phoneticPr fontId="3"/>
  </si>
  <si>
    <t>オ　太陽光発電費</t>
    <rPh sb="2" eb="5">
      <t>タイヨウコウ</t>
    </rPh>
    <rPh sb="5" eb="7">
      <t>ハツデン</t>
    </rPh>
    <rPh sb="7" eb="8">
      <t>ヒ</t>
    </rPh>
    <phoneticPr fontId="3"/>
  </si>
  <si>
    <t>カ　送電費</t>
    <rPh sb="2" eb="4">
      <t>ソウデン</t>
    </rPh>
    <rPh sb="4" eb="5">
      <t>ヒ</t>
    </rPh>
    <phoneticPr fontId="3"/>
  </si>
  <si>
    <t>キ　変電費</t>
    <rPh sb="2" eb="4">
      <t>ヘンデン</t>
    </rPh>
    <rPh sb="4" eb="5">
      <t>ヒ</t>
    </rPh>
    <phoneticPr fontId="3"/>
  </si>
  <si>
    <t>ク　配電費</t>
    <rPh sb="2" eb="4">
      <t>ハイデン</t>
    </rPh>
    <rPh sb="4" eb="5">
      <t>ヒ</t>
    </rPh>
    <phoneticPr fontId="3"/>
  </si>
  <si>
    <t>ケ　販売費</t>
    <rPh sb="2" eb="5">
      <t>ハンバイヒ</t>
    </rPh>
    <phoneticPr fontId="3"/>
  </si>
  <si>
    <t>コ　一般管理費</t>
    <rPh sb="2" eb="4">
      <t>イッパン</t>
    </rPh>
    <rPh sb="4" eb="7">
      <t>カンリヒ</t>
    </rPh>
    <phoneticPr fontId="3"/>
  </si>
  <si>
    <t>サ　受託工事費</t>
    <rPh sb="2" eb="4">
      <t>ジュタク</t>
    </rPh>
    <rPh sb="4" eb="7">
      <t>コウジヒ</t>
    </rPh>
    <phoneticPr fontId="3"/>
  </si>
  <si>
    <t>（１）損益勘定職員</t>
    <rPh sb="3" eb="5">
      <t>ソンエキ</t>
    </rPh>
    <rPh sb="5" eb="7">
      <t>カンジョウ</t>
    </rPh>
    <rPh sb="7" eb="9">
      <t>ショクイン</t>
    </rPh>
    <phoneticPr fontId="3"/>
  </si>
  <si>
    <t>（２）資本勘定職員</t>
    <rPh sb="3" eb="5">
      <t>シホン</t>
    </rPh>
    <rPh sb="5" eb="7">
      <t>カンジョウ</t>
    </rPh>
    <rPh sb="7" eb="9">
      <t>ショクイン</t>
    </rPh>
    <phoneticPr fontId="3"/>
  </si>
  <si>
    <t>　　　　　　　計</t>
    <rPh sb="7" eb="8">
      <t>ケイ</t>
    </rPh>
    <phoneticPr fontId="3"/>
  </si>
  <si>
    <t>６．職員数</t>
    <rPh sb="2" eb="5">
      <t>ショクインスウ</t>
    </rPh>
    <phoneticPr fontId="3"/>
  </si>
  <si>
    <t>７．発電形式</t>
    <rPh sb="2" eb="4">
      <t>ハツデン</t>
    </rPh>
    <rPh sb="4" eb="6">
      <t>ケイシキ</t>
    </rPh>
    <phoneticPr fontId="3"/>
  </si>
  <si>
    <t>太陽光発電</t>
    <rPh sb="0" eb="3">
      <t>タイヨウコウ</t>
    </rPh>
    <rPh sb="3" eb="5">
      <t>ハツデン</t>
    </rPh>
    <phoneticPr fontId="3"/>
  </si>
  <si>
    <t>８．再生可能エネルギー固定価格買取制度</t>
    <rPh sb="2" eb="4">
      <t>サイセイ</t>
    </rPh>
    <rPh sb="4" eb="6">
      <t>カノウ</t>
    </rPh>
    <rPh sb="11" eb="13">
      <t>コテイ</t>
    </rPh>
    <rPh sb="13" eb="15">
      <t>カカク</t>
    </rPh>
    <rPh sb="15" eb="17">
      <t>カイトリ</t>
    </rPh>
    <rPh sb="17" eb="19">
      <t>セイド</t>
    </rPh>
    <phoneticPr fontId="3"/>
  </si>
  <si>
    <t>認定</t>
    <rPh sb="0" eb="2">
      <t>ニンテイ</t>
    </rPh>
    <phoneticPr fontId="3"/>
  </si>
  <si>
    <t>９．出力</t>
    <rPh sb="2" eb="4">
      <t>シュツリョク</t>
    </rPh>
    <phoneticPr fontId="3"/>
  </si>
  <si>
    <t>最大出力</t>
    <rPh sb="0" eb="2">
      <t>サイダイ</t>
    </rPh>
    <rPh sb="2" eb="4">
      <t>シュツリョク</t>
    </rPh>
    <phoneticPr fontId="3"/>
  </si>
  <si>
    <t>常時出力</t>
    <rPh sb="0" eb="2">
      <t>ジョウジ</t>
    </rPh>
    <rPh sb="2" eb="4">
      <t>シュツリョク</t>
    </rPh>
    <phoneticPr fontId="3"/>
  </si>
  <si>
    <t>（kW）</t>
    <phoneticPr fontId="3"/>
  </si>
  <si>
    <t>１０．年間基準発電電力量</t>
    <rPh sb="3" eb="5">
      <t>ネンカン</t>
    </rPh>
    <rPh sb="5" eb="7">
      <t>キジュン</t>
    </rPh>
    <rPh sb="7" eb="9">
      <t>ハツデン</t>
    </rPh>
    <rPh sb="9" eb="11">
      <t>デンリョク</t>
    </rPh>
    <rPh sb="11" eb="12">
      <t>リョウ</t>
    </rPh>
    <phoneticPr fontId="3"/>
  </si>
  <si>
    <t>（MWh）</t>
  </si>
  <si>
    <t>（MWh）</t>
    <phoneticPr fontId="3"/>
  </si>
  <si>
    <t>１１．供給先</t>
    <rPh sb="3" eb="5">
      <t>キョウキュウ</t>
    </rPh>
    <rPh sb="5" eb="6">
      <t>サキ</t>
    </rPh>
    <phoneticPr fontId="3"/>
  </si>
  <si>
    <t>特定供給</t>
    <rPh sb="0" eb="2">
      <t>トクテイ</t>
    </rPh>
    <rPh sb="2" eb="4">
      <t>キョウキュウ</t>
    </rPh>
    <phoneticPr fontId="3"/>
  </si>
  <si>
    <t>１２．年間発電電力量</t>
    <rPh sb="3" eb="5">
      <t>ネンカン</t>
    </rPh>
    <rPh sb="5" eb="7">
      <t>ハツデン</t>
    </rPh>
    <rPh sb="7" eb="9">
      <t>デンリョク</t>
    </rPh>
    <rPh sb="9" eb="10">
      <t>リョウ</t>
    </rPh>
    <phoneticPr fontId="3"/>
  </si>
  <si>
    <t>販売（余剰電力メニュー）</t>
    <rPh sb="0" eb="2">
      <t>ハンバイ</t>
    </rPh>
    <rPh sb="3" eb="5">
      <t>ヨジョウ</t>
    </rPh>
    <rPh sb="5" eb="7">
      <t>デンリョク</t>
    </rPh>
    <phoneticPr fontId="3"/>
  </si>
  <si>
    <t>販売（特定供給）</t>
    <rPh sb="0" eb="2">
      <t>ハンバイ</t>
    </rPh>
    <rPh sb="3" eb="5">
      <t>トクテイ</t>
    </rPh>
    <rPh sb="5" eb="7">
      <t>キョウキュウ</t>
    </rPh>
    <phoneticPr fontId="3"/>
  </si>
  <si>
    <t>販売（固定価格買取制度）</t>
    <rPh sb="0" eb="2">
      <t>ハンバイ</t>
    </rPh>
    <rPh sb="3" eb="5">
      <t>コテイ</t>
    </rPh>
    <rPh sb="5" eb="7">
      <t>カカク</t>
    </rPh>
    <rPh sb="7" eb="9">
      <t>カイトリ</t>
    </rPh>
    <rPh sb="9" eb="11">
      <t>セイド</t>
    </rPh>
    <phoneticPr fontId="3"/>
  </si>
  <si>
    <t>販売（事業目的メニュー）</t>
    <rPh sb="0" eb="2">
      <t>ハンバイ</t>
    </rPh>
    <rPh sb="3" eb="5">
      <t>ジギョウ</t>
    </rPh>
    <rPh sb="5" eb="7">
      <t>モクテキ</t>
    </rPh>
    <phoneticPr fontId="3"/>
  </si>
  <si>
    <t>　　　　　　　　計</t>
    <rPh sb="8" eb="9">
      <t>ケイ</t>
    </rPh>
    <phoneticPr fontId="3"/>
  </si>
  <si>
    <t>１３．年間電灯電力料収入</t>
    <rPh sb="3" eb="5">
      <t>ネンカン</t>
    </rPh>
    <rPh sb="5" eb="7">
      <t>デントウ</t>
    </rPh>
    <rPh sb="7" eb="9">
      <t>デンリョク</t>
    </rPh>
    <rPh sb="8" eb="9">
      <t>ハツデン</t>
    </rPh>
    <rPh sb="9" eb="10">
      <t>リョウ</t>
    </rPh>
    <rPh sb="10" eb="12">
      <t>シュウニュウ</t>
    </rPh>
    <phoneticPr fontId="3"/>
  </si>
  <si>
    <t>１４．料金収入内訳</t>
    <rPh sb="3" eb="5">
      <t>リョウキン</t>
    </rPh>
    <rPh sb="5" eb="7">
      <t>シュウニュウ</t>
    </rPh>
    <rPh sb="6" eb="7">
      <t>シュウニュウ</t>
    </rPh>
    <rPh sb="7" eb="9">
      <t>ウチワケ</t>
    </rPh>
    <phoneticPr fontId="3"/>
  </si>
  <si>
    <t>定額制</t>
    <rPh sb="0" eb="3">
      <t>テイガクセイ</t>
    </rPh>
    <phoneticPr fontId="3"/>
  </si>
  <si>
    <t>従量制</t>
    <rPh sb="0" eb="3">
      <t>ジュウリョウセイ</t>
    </rPh>
    <phoneticPr fontId="3"/>
  </si>
  <si>
    <t>１５．契約料金内訳</t>
    <rPh sb="3" eb="5">
      <t>ケイヤク</t>
    </rPh>
    <rPh sb="5" eb="7">
      <t>リョウキン</t>
    </rPh>
    <rPh sb="7" eb="9">
      <t>ウチワケ</t>
    </rPh>
    <rPh sb="8" eb="9">
      <t>シュウニュウ</t>
    </rPh>
    <phoneticPr fontId="3"/>
  </si>
  <si>
    <t>１６．kWh当たり単価</t>
    <rPh sb="6" eb="7">
      <t>ア</t>
    </rPh>
    <rPh sb="9" eb="11">
      <t>タンカ</t>
    </rPh>
    <phoneticPr fontId="3"/>
  </si>
  <si>
    <t>（円・銭）</t>
    <rPh sb="1" eb="2">
      <t>エン</t>
    </rPh>
    <rPh sb="3" eb="4">
      <t>セン</t>
    </rPh>
    <phoneticPr fontId="3"/>
  </si>
  <si>
    <t>契約</t>
    <rPh sb="0" eb="2">
      <t>ケイヤク</t>
    </rPh>
    <phoneticPr fontId="3"/>
  </si>
  <si>
    <t>１７．料金契約期間</t>
    <rPh sb="3" eb="5">
      <t>リョウキン</t>
    </rPh>
    <rPh sb="5" eb="7">
      <t>ケイヤク</t>
    </rPh>
    <rPh sb="7" eb="9">
      <t>キカン</t>
    </rPh>
    <phoneticPr fontId="3"/>
  </si>
  <si>
    <t>（１）年数</t>
    <rPh sb="3" eb="4">
      <t>ネン</t>
    </rPh>
    <rPh sb="4" eb="5">
      <t>スウ</t>
    </rPh>
    <phoneticPr fontId="3"/>
  </si>
  <si>
    <t>（２）開始年月日</t>
    <rPh sb="3" eb="5">
      <t>カイシ</t>
    </rPh>
    <rPh sb="5" eb="8">
      <t>ネンガッピ</t>
    </rPh>
    <phoneticPr fontId="3"/>
  </si>
  <si>
    <t>（３）終了年月日</t>
    <rPh sb="3" eb="5">
      <t>シュウリョウ</t>
    </rPh>
    <rPh sb="5" eb="8">
      <t>ネンガッピ</t>
    </rPh>
    <phoneticPr fontId="3"/>
  </si>
  <si>
    <t>（３）職員給与費</t>
    <rPh sb="3" eb="5">
      <t>ショクイン</t>
    </rPh>
    <rPh sb="5" eb="7">
      <t>キュウヨ</t>
    </rPh>
    <rPh sb="7" eb="8">
      <t>ヒ</t>
    </rPh>
    <phoneticPr fontId="3"/>
  </si>
  <si>
    <t>７．営業収益に対する比率</t>
    <rPh sb="2" eb="4">
      <t>エイギョウ</t>
    </rPh>
    <rPh sb="4" eb="6">
      <t>シュウエキ</t>
    </rPh>
    <rPh sb="7" eb="8">
      <t>タイ</t>
    </rPh>
    <rPh sb="10" eb="12">
      <t>ヒリツ</t>
    </rPh>
    <phoneticPr fontId="3"/>
  </si>
  <si>
    <t>８．累積欠損金比率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3"/>
  </si>
  <si>
    <t>９．不良債務比率</t>
    <rPh sb="2" eb="4">
      <t>フリョウ</t>
    </rPh>
    <rPh sb="4" eb="6">
      <t>サイム</t>
    </rPh>
    <rPh sb="6" eb="8">
      <t>ヒリツ</t>
    </rPh>
    <phoneticPr fontId="3"/>
  </si>
  <si>
    <t>４．補填財源</t>
    <rPh sb="2" eb="4">
      <t>ホテン</t>
    </rPh>
    <rPh sb="4" eb="6">
      <t>ザイゲン</t>
    </rPh>
    <phoneticPr fontId="3"/>
  </si>
  <si>
    <t>○</t>
    <phoneticPr fontId="3"/>
  </si>
  <si>
    <t>20年</t>
    <rPh sb="2" eb="3">
      <t>ネン</t>
    </rPh>
    <phoneticPr fontId="3"/>
  </si>
  <si>
    <t>ウ　受託工事収益</t>
    <rPh sb="2" eb="4">
      <t>ジュタク</t>
    </rPh>
    <rPh sb="4" eb="6">
      <t>コウジ</t>
    </rPh>
    <rPh sb="6" eb="8">
      <t>シュウエキ</t>
    </rPh>
    <phoneticPr fontId="3"/>
  </si>
  <si>
    <t>エ　その他営業収益</t>
    <rPh sb="2" eb="5">
      <t>ソノタ</t>
    </rPh>
    <rPh sb="5" eb="7">
      <t>エイギョウ</t>
    </rPh>
    <rPh sb="7" eb="9">
      <t>シュウエキ</t>
    </rPh>
    <phoneticPr fontId="3"/>
  </si>
  <si>
    <t>キ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</si>
  <si>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ク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</si>
  <si>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ケ　雑収益</t>
    <rPh sb="2" eb="5">
      <t>ザツシュウエキ</t>
    </rPh>
    <phoneticPr fontId="3"/>
  </si>
  <si>
    <t>うちリース資産</t>
    <rPh sb="5" eb="7">
      <t>シサン</t>
    </rPh>
    <phoneticPr fontId="3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</si>
  <si>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3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</si>
  <si>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3"/>
  </si>
  <si>
    <t>（３）貸倒引当金（△）</t>
    <rPh sb="3" eb="5">
      <t>カシダオレ</t>
    </rPh>
    <rPh sb="5" eb="7">
      <t>ヒキアテ</t>
    </rPh>
    <rPh sb="7" eb="8">
      <t>キン</t>
    </rPh>
    <phoneticPr fontId="3"/>
  </si>
  <si>
    <t>（４）貯蔵品</t>
    <rPh sb="3" eb="6">
      <t>チョゾウヒン</t>
    </rPh>
    <phoneticPr fontId="3"/>
  </si>
  <si>
    <t>（５）短期有価証券</t>
    <rPh sb="3" eb="5">
      <t>タンキ</t>
    </rPh>
    <rPh sb="5" eb="7">
      <t>ユウカ</t>
    </rPh>
    <rPh sb="7" eb="9">
      <t>ショウケン</t>
    </rPh>
    <phoneticPr fontId="3"/>
  </si>
  <si>
    <t>３．繰延資産</t>
    <rPh sb="2" eb="4">
      <t>クリノベ</t>
    </rPh>
    <rPh sb="4" eb="6">
      <t>シサン</t>
    </rPh>
    <phoneticPr fontId="3"/>
  </si>
  <si>
    <t>（２）その他の企業債</t>
    <rPh sb="5" eb="6">
      <t>ホカ</t>
    </rPh>
    <rPh sb="7" eb="9">
      <t>キギョウ</t>
    </rPh>
    <rPh sb="9" eb="10">
      <t>サイ</t>
    </rPh>
    <phoneticPr fontId="3"/>
  </si>
  <si>
    <t>（３）再建債</t>
    <rPh sb="3" eb="5">
      <t>サイケン</t>
    </rPh>
    <rPh sb="5" eb="6">
      <t>サイ</t>
    </rPh>
    <phoneticPr fontId="3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</si>
  <si>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3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</si>
  <si>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3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</si>
  <si>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</si>
  <si>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（６）引当金</t>
    <rPh sb="3" eb="5">
      <t>ヒキアテ</t>
    </rPh>
    <rPh sb="5" eb="6">
      <t>キン</t>
    </rPh>
    <phoneticPr fontId="3"/>
  </si>
  <si>
    <t>（７）リース債務</t>
    <rPh sb="6" eb="8">
      <t>サイム</t>
    </rPh>
    <phoneticPr fontId="3"/>
  </si>
  <si>
    <t>（８）その他</t>
    <rPh sb="3" eb="6">
      <t>ソノタ</t>
    </rPh>
    <phoneticPr fontId="3"/>
  </si>
  <si>
    <t>（３）建設改良等の財源のための長期借入金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3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</si>
  <si>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</si>
  <si>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（５）引当金</t>
    <rPh sb="3" eb="5">
      <t>ヒキアテ</t>
    </rPh>
    <rPh sb="5" eb="6">
      <t>キン</t>
    </rPh>
    <phoneticPr fontId="3"/>
  </si>
  <si>
    <t>（６）リース債務</t>
    <rPh sb="6" eb="8">
      <t>サイム</t>
    </rPh>
    <phoneticPr fontId="3"/>
  </si>
  <si>
    <t>（７）一時借入金</t>
    <rPh sb="3" eb="5">
      <t>イチジ</t>
    </rPh>
    <rPh sb="5" eb="7">
      <t>カリイレ</t>
    </rPh>
    <rPh sb="7" eb="8">
      <t>キン</t>
    </rPh>
    <phoneticPr fontId="3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</si>
  <si>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3"/>
  </si>
  <si>
    <t>（９）前受金及び前受収益</t>
    <rPh sb="3" eb="5">
      <t>マエウケ</t>
    </rPh>
    <rPh sb="5" eb="6">
      <t>キン</t>
    </rPh>
    <rPh sb="6" eb="7">
      <t>オヨ</t>
    </rPh>
    <rPh sb="8" eb="10">
      <t>マエウケ</t>
    </rPh>
    <rPh sb="10" eb="12">
      <t>シュウエキ</t>
    </rPh>
    <phoneticPr fontId="3"/>
  </si>
  <si>
    <t>７．繰延収益</t>
    <rPh sb="2" eb="4">
      <t>クリノベ</t>
    </rPh>
    <rPh sb="4" eb="6">
      <t>シュウエキ</t>
    </rPh>
    <phoneticPr fontId="3"/>
  </si>
  <si>
    <t>（１）長期前受金</t>
    <rPh sb="3" eb="5">
      <t>チョウキ</t>
    </rPh>
    <rPh sb="5" eb="7">
      <t>マエウケ</t>
    </rPh>
    <rPh sb="7" eb="8">
      <t>キン</t>
    </rPh>
    <phoneticPr fontId="3"/>
  </si>
  <si>
    <t>（２）長期前受金収益化累計額（△）</t>
    <rPh sb="3" eb="5">
      <t>チョウキ</t>
    </rPh>
    <rPh sb="5" eb="7">
      <t>マエウケ</t>
    </rPh>
    <rPh sb="7" eb="8">
      <t>キン</t>
    </rPh>
    <rPh sb="8" eb="11">
      <t>シュウエキカ</t>
    </rPh>
    <rPh sb="11" eb="14">
      <t>ルイケイガク</t>
    </rPh>
    <phoneticPr fontId="3"/>
  </si>
  <si>
    <t>８．負債合計</t>
    <rPh sb="2" eb="4">
      <t>フサイ</t>
    </rPh>
    <rPh sb="4" eb="6">
      <t>ゴウケイ</t>
    </rPh>
    <phoneticPr fontId="3"/>
  </si>
  <si>
    <t>９．資本金</t>
    <rPh sb="2" eb="5">
      <t>シホンキン</t>
    </rPh>
    <phoneticPr fontId="3"/>
  </si>
  <si>
    <t>１０．剰余金</t>
    <rPh sb="3" eb="6">
      <t>ジョウヨキン</t>
    </rPh>
    <phoneticPr fontId="3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</si>
  <si>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3"/>
  </si>
  <si>
    <t>１２．資本合計</t>
    <rPh sb="3" eb="5">
      <t>シホン</t>
    </rPh>
    <rPh sb="5" eb="7">
      <t>ゴウケイ</t>
    </rPh>
    <phoneticPr fontId="3"/>
  </si>
  <si>
    <t>１３．負債･資本合計</t>
    <rPh sb="3" eb="5">
      <t>フサイ</t>
    </rPh>
    <rPh sb="6" eb="8">
      <t>シホン</t>
    </rPh>
    <rPh sb="8" eb="10">
      <t>ゴウケイ</t>
    </rPh>
    <phoneticPr fontId="3"/>
  </si>
  <si>
    <t>１４．不良債務</t>
    <rPh sb="3" eb="5">
      <t>フリョウ</t>
    </rPh>
    <rPh sb="5" eb="7">
      <t>サイム</t>
    </rPh>
    <phoneticPr fontId="3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</si>
  <si>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3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</si>
  <si>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</t>
    </rPh>
    <rPh sb="16" eb="18">
      <t>シュウエキ</t>
    </rPh>
    <phoneticPr fontId="3"/>
  </si>
  <si>
    <t>資本金＋剰余金＋評価差額等＋固定負債＋繰延収益</t>
    <rPh sb="0" eb="3">
      <t>シホンキン</t>
    </rPh>
    <rPh sb="4" eb="7">
      <t>ジョウヨキン</t>
    </rPh>
    <rPh sb="8" eb="10">
      <t>ヒョウカ</t>
    </rPh>
    <rPh sb="10" eb="13">
      <t>サガクトウ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3"/>
  </si>
  <si>
    <t>　　　　　　　固定資産　　　　　　　</t>
    <rPh sb="7" eb="9">
      <t>コテイ</t>
    </rPh>
    <rPh sb="9" eb="11">
      <t>シサン</t>
    </rPh>
    <phoneticPr fontId="3"/>
  </si>
  <si>
    <t>（４）退職給付費</t>
    <rPh sb="3" eb="5">
      <t>タイショク</t>
    </rPh>
    <rPh sb="5" eb="7">
      <t>キュウフ</t>
    </rPh>
    <rPh sb="7" eb="8">
      <t>ヒ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</si>
  <si>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</si>
  <si>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旧一般電気事業</t>
    <rPh sb="0" eb="1">
      <t>キュウ</t>
    </rPh>
    <rPh sb="1" eb="3">
      <t>イッパン</t>
    </rPh>
    <rPh sb="3" eb="5">
      <t>デンキ</t>
    </rPh>
    <rPh sb="5" eb="7">
      <t>ジギョウ</t>
    </rPh>
    <phoneticPr fontId="3"/>
  </si>
  <si>
    <t>一般送配電事業</t>
    <rPh sb="0" eb="2">
      <t>イッパン</t>
    </rPh>
    <rPh sb="2" eb="3">
      <t>ソウ</t>
    </rPh>
    <rPh sb="3" eb="5">
      <t>ハイデン</t>
    </rPh>
    <rPh sb="5" eb="7">
      <t>ジギョウ</t>
    </rPh>
    <phoneticPr fontId="3"/>
  </si>
  <si>
    <t>新電力</t>
    <rPh sb="0" eb="1">
      <t>シン</t>
    </rPh>
    <rPh sb="1" eb="3">
      <t>デンリョク</t>
    </rPh>
    <phoneticPr fontId="3"/>
  </si>
  <si>
    <t>販売（上記以外）</t>
    <rPh sb="0" eb="2">
      <t>ハンバイ</t>
    </rPh>
    <rPh sb="3" eb="7">
      <t>ジョウキイガイ</t>
    </rPh>
    <phoneticPr fontId="3"/>
  </si>
  <si>
    <t>自家用(料金収入)</t>
    <rPh sb="0" eb="3">
      <t>ジカヨウ</t>
    </rPh>
    <rPh sb="4" eb="6">
      <t>リョウキン</t>
    </rPh>
    <rPh sb="6" eb="8">
      <t>シュウニュウ</t>
    </rPh>
    <phoneticPr fontId="3"/>
  </si>
  <si>
    <t>自家用(自家用)</t>
    <rPh sb="0" eb="3">
      <t>ジカヨウ</t>
    </rPh>
    <rPh sb="4" eb="6">
      <t>ジカ</t>
    </rPh>
    <rPh sb="6" eb="7">
      <t>ヨウ</t>
    </rPh>
    <phoneticPr fontId="3"/>
  </si>
  <si>
    <t>販売（非FIT）</t>
    <rPh sb="0" eb="2">
      <t>ハンバイ</t>
    </rPh>
    <rPh sb="3" eb="4">
      <t>ヒ</t>
    </rPh>
    <phoneticPr fontId="3"/>
  </si>
  <si>
    <t>シ　その他営業費用</t>
    <rPh sb="2" eb="5">
      <t>ソノタ</t>
    </rPh>
    <rPh sb="5" eb="7">
      <t>エイギョウ</t>
    </rPh>
    <rPh sb="7" eb="9">
      <t>ヒヨウ</t>
    </rPh>
    <phoneticPr fontId="3"/>
  </si>
  <si>
    <t>１０．その他未処分利益剰余金変動額</t>
    <rPh sb="5" eb="6">
      <t>タ</t>
    </rPh>
    <rPh sb="6" eb="7">
      <t>ミ</t>
    </rPh>
    <rPh sb="7" eb="9">
      <t>ショブン</t>
    </rPh>
    <rPh sb="8" eb="9">
      <t>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3"/>
  </si>
  <si>
    <t>１２．収益的支出に充てた企業債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</si>
  <si>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１１．当年度未処分利益剰余金（又は未処理欠損金）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3"/>
  </si>
  <si>
    <t>１３．収益的支出に充てた他会計借入金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</si>
  <si>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１４．他会計繰入金合計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3"/>
  </si>
  <si>
    <t>（ア）他会計負担金</t>
    <rPh sb="3" eb="4">
      <t>タ</t>
    </rPh>
    <rPh sb="4" eb="6">
      <t>カイケイ</t>
    </rPh>
    <rPh sb="6" eb="9">
      <t>フタンキン</t>
    </rPh>
    <phoneticPr fontId="3"/>
  </si>
  <si>
    <t>８．委託料</t>
    <rPh sb="2" eb="4">
      <t>イタク</t>
    </rPh>
    <rPh sb="4" eb="5">
      <t>リョウ</t>
    </rPh>
    <phoneticPr fontId="3"/>
  </si>
  <si>
    <t>９．市町村交付金</t>
    <rPh sb="2" eb="5">
      <t>シチョウソン</t>
    </rPh>
    <rPh sb="5" eb="8">
      <t>コウフキン</t>
    </rPh>
    <phoneticPr fontId="3"/>
  </si>
  <si>
    <t>１０．その他</t>
    <rPh sb="3" eb="6">
      <t>ソノタ</t>
    </rPh>
    <phoneticPr fontId="3"/>
  </si>
  <si>
    <t>１１．費用合計</t>
    <rPh sb="3" eb="5">
      <t>ヒヨウ</t>
    </rPh>
    <rPh sb="5" eb="7">
      <t>ゴウケイ</t>
    </rPh>
    <phoneticPr fontId="3"/>
  </si>
  <si>
    <t>１２．受託工事費</t>
    <rPh sb="3" eb="5">
      <t>ジュタク</t>
    </rPh>
    <rPh sb="5" eb="8">
      <t>コウジヒ</t>
    </rPh>
    <phoneticPr fontId="3"/>
  </si>
  <si>
    <t>１３．附帯事業費</t>
    <rPh sb="3" eb="5">
      <t>フタイ</t>
    </rPh>
    <rPh sb="5" eb="8">
      <t>ジギョウヒ</t>
    </rPh>
    <phoneticPr fontId="3"/>
  </si>
  <si>
    <t>１４．材料及び不用品売却原価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3"/>
  </si>
  <si>
    <t>１５．経常費用</t>
    <rPh sb="3" eb="5">
      <t>ケイジョウ</t>
    </rPh>
    <rPh sb="5" eb="7">
      <t>ヒヨウ</t>
    </rPh>
    <phoneticPr fontId="3"/>
  </si>
  <si>
    <t>（１）企業債</t>
    <rPh sb="3" eb="5">
      <t>キギョウ</t>
    </rPh>
    <rPh sb="5" eb="6">
      <t>サイ</t>
    </rPh>
    <phoneticPr fontId="3"/>
  </si>
  <si>
    <t>３．差　　　引</t>
    <rPh sb="2" eb="7">
      <t>サシヒキ</t>
    </rPh>
    <phoneticPr fontId="3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</si>
  <si>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3"/>
  </si>
  <si>
    <t>３．基本給（千円）　　（Ａ）</t>
    <rPh sb="2" eb="5">
      <t>キホンキュウ</t>
    </rPh>
    <rPh sb="6" eb="8">
      <t>センエン</t>
    </rPh>
    <phoneticPr fontId="3"/>
  </si>
  <si>
    <t>４．手　当（千円）　　（Ｂ）</t>
    <rPh sb="2" eb="3">
      <t>テ</t>
    </rPh>
    <rPh sb="4" eb="5">
      <t>トウ</t>
    </rPh>
    <rPh sb="6" eb="8">
      <t>センエン</t>
    </rPh>
    <phoneticPr fontId="3"/>
  </si>
  <si>
    <t>５．計（千円）　　（Ａ）＋（Ｂ）</t>
    <rPh sb="0" eb="1">
      <t>５ケイ</t>
    </rPh>
    <rPh sb="2" eb="3">
      <t>ケイ</t>
    </rPh>
    <rPh sb="4" eb="6">
      <t>センエン</t>
    </rPh>
    <phoneticPr fontId="3"/>
  </si>
  <si>
    <t>１．資本的収入</t>
    <rPh sb="2" eb="5">
      <t>シホンテキ</t>
    </rPh>
    <rPh sb="5" eb="7">
      <t>シュウニュウ</t>
    </rPh>
    <phoneticPr fontId="3"/>
  </si>
  <si>
    <t>H27.3.27</t>
    <phoneticPr fontId="3"/>
  </si>
  <si>
    <t>R17.3.27</t>
    <phoneticPr fontId="3"/>
  </si>
  <si>
    <t>営業費用－受託工事費用 - 長期前受金戻入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rPh sb="14" eb="16">
      <t>チョウキ</t>
    </rPh>
    <rPh sb="16" eb="18">
      <t>マエウケ</t>
    </rPh>
    <rPh sb="18" eb="19">
      <t>キン</t>
    </rPh>
    <rPh sb="19" eb="21">
      <t>レイニュウ</t>
    </rPh>
    <phoneticPr fontId="3"/>
  </si>
  <si>
    <t>電　気　事　業</t>
    <rPh sb="0" eb="1">
      <t>デン</t>
    </rPh>
    <rPh sb="2" eb="3">
      <t>キ</t>
    </rPh>
    <rPh sb="4" eb="5">
      <t>コト</t>
    </rPh>
    <rPh sb="6" eb="7">
      <t>ギョウ</t>
    </rPh>
    <phoneticPr fontId="3"/>
  </si>
  <si>
    <t>※四捨五入の関係で、構成費の合計が１００％にならない場合がある。</t>
    <rPh sb="1" eb="5">
      <t>シシャゴニュウ</t>
    </rPh>
    <rPh sb="6" eb="8">
      <t>カンケイ</t>
    </rPh>
    <rPh sb="10" eb="12">
      <t>コウセイ</t>
    </rPh>
    <rPh sb="12" eb="13">
      <t>ヒ</t>
    </rPh>
    <rPh sb="14" eb="16">
      <t>ゴウケイ</t>
    </rPh>
    <rPh sb="26" eb="28">
      <t>バアイ</t>
    </rPh>
    <phoneticPr fontId="3"/>
  </si>
  <si>
    <t>　流動資産　</t>
    <rPh sb="1" eb="3">
      <t>リュウドウ</t>
    </rPh>
    <rPh sb="3" eb="5">
      <t>シサン</t>
    </rPh>
    <phoneticPr fontId="3"/>
  </si>
  <si>
    <t>　総収益　</t>
    <rPh sb="1" eb="2">
      <t>ソウ</t>
    </rPh>
    <rPh sb="2" eb="4">
      <t>シュウエキ</t>
    </rPh>
    <phoneticPr fontId="3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</si>
  <si>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3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</si>
  <si>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</si>
  <si>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</si>
  <si>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減価償却費　</t>
    <rPh sb="1" eb="3">
      <t>ゲンカ</t>
    </rPh>
    <rPh sb="3" eb="6">
      <t>ショウキャクヒ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</si>
  <si>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</si>
  <si>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　　　　不良債務　　　　　</t>
    <rPh sb="5" eb="7">
      <t>フリョウ</t>
    </rPh>
    <rPh sb="7" eb="9">
      <t>サイム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</si>
</sst>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0_);[Red]\(0\)"/>
    <numFmt numFmtId="178" formatCode="#,###"/>
    <numFmt numFmtId="179" formatCode="0.00_);[Red]\(0.0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" fillId="0" borderId="0">
      <alignment vertical="center"/>
    </xf>
  </cellStyleXfs>
  <cellXfs count="631">
    <xf numFmtId="0" fontId="0" fillId="0" borderId="0" xfId="0"/>
    <xf numFmtId="38" fontId="0" fillId="0" borderId="0" xfId="1" applyFont="1" applyFill="1"/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78" fontId="7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2" borderId="3" xfId="1" applyNumberFormat="1" applyFont="1" applyFill="1" applyBorder="1" applyAlignment="1">
      <alignment vertical="center"/>
    </xf>
    <xf numFmtId="178" fontId="6" fillId="2" borderId="1" xfId="1" applyNumberFormat="1" applyFont="1" applyFill="1" applyBorder="1" applyAlignment="1">
      <alignment vertical="center"/>
    </xf>
    <xf numFmtId="178" fontId="6" fillId="2" borderId="2" xfId="1" applyNumberFormat="1" applyFont="1" applyFill="1" applyBorder="1" applyAlignment="1">
      <alignment vertical="center"/>
    </xf>
    <xf numFmtId="178" fontId="6" fillId="0" borderId="2" xfId="1" applyNumberFormat="1" applyFont="1" applyBorder="1" applyAlignment="1">
      <alignment vertical="center"/>
    </xf>
    <xf numFmtId="178" fontId="6" fillId="0" borderId="4" xfId="1" applyNumberFormat="1" applyFont="1" applyBorder="1" applyAlignment="1">
      <alignment vertical="center"/>
    </xf>
    <xf numFmtId="178" fontId="6" fillId="0" borderId="5" xfId="1" applyNumberFormat="1" applyFont="1" applyBorder="1" applyAlignment="1">
      <alignment vertical="center"/>
    </xf>
    <xf numFmtId="38" fontId="0" fillId="0" borderId="0" xfId="1" applyFont="1" applyFill="1" applyAlignment="1">
      <alignment vertical="center"/>
    </xf>
    <xf numFmtId="38" fontId="5" fillId="0" borderId="6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6" fillId="0" borderId="0" xfId="1" applyNumberFormat="1" applyFont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5" fillId="0" borderId="2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left" vertical="center"/>
    </xf>
    <xf numFmtId="176" fontId="6" fillId="0" borderId="8" xfId="1" applyNumberFormat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4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0" fillId="2" borderId="0" xfId="0" applyNumberFormat="1" applyFill="1" applyAlignment="1">
      <alignment vertical="center"/>
    </xf>
    <xf numFmtId="178" fontId="6" fillId="0" borderId="3" xfId="0" applyNumberFormat="1" applyFont="1" applyBorder="1" applyAlignment="1">
      <alignment horizontal="left" vertical="center"/>
    </xf>
    <xf numFmtId="178" fontId="6" fillId="0" borderId="2" xfId="0" applyNumberFormat="1" applyFont="1" applyBorder="1" applyAlignment="1">
      <alignment horizontal="left" vertical="center"/>
    </xf>
    <xf numFmtId="178" fontId="6" fillId="0" borderId="0" xfId="0" applyNumberFormat="1" applyFont="1" applyAlignment="1">
      <alignment horizontal="center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6" fillId="0" borderId="3" xfId="0" applyNumberFormat="1" applyFont="1" applyFill="1" applyBorder="1" applyAlignment="1">
      <alignment horizontal="left" vertical="center"/>
    </xf>
    <xf numFmtId="178" fontId="6" fillId="0" borderId="2" xfId="0" applyNumberFormat="1" applyFont="1" applyFill="1" applyBorder="1" applyAlignment="1">
      <alignment horizontal="left" vertical="center"/>
    </xf>
    <xf numFmtId="178" fontId="6" fillId="0" borderId="4" xfId="0" applyNumberFormat="1" applyFont="1" applyFill="1" applyBorder="1" applyAlignment="1">
      <alignment horizontal="left" vertical="center"/>
    </xf>
    <xf numFmtId="178" fontId="6" fillId="0" borderId="6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11" fillId="0" borderId="0" xfId="1" applyFont="1" applyFill="1" applyAlignment="1">
      <alignment vertical="center"/>
    </xf>
    <xf numFmtId="49" fontId="5" fillId="0" borderId="9" xfId="1" applyNumberFormat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178" fontId="6" fillId="0" borderId="19" xfId="1" applyNumberFormat="1" applyFont="1" applyBorder="1" applyAlignment="1">
      <alignment vertical="center"/>
    </xf>
    <xf numFmtId="178" fontId="6" fillId="0" borderId="9" xfId="1" applyNumberFormat="1" applyFont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8" fontId="6" fillId="2" borderId="13" xfId="1" applyNumberFormat="1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178" fontId="6" fillId="0" borderId="11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178" fontId="0" fillId="2" borderId="0" xfId="1" applyNumberFormat="1" applyFont="1" applyFill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6" fillId="2" borderId="0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horizontal="center" vertical="center"/>
    </xf>
    <xf numFmtId="178" fontId="6" fillId="0" borderId="17" xfId="1" applyNumberFormat="1" applyFont="1" applyFill="1" applyBorder="1" applyAlignment="1">
      <alignment horizontal="center" vertical="center"/>
    </xf>
    <xf numFmtId="178" fontId="6" fillId="0" borderId="20" xfId="1" applyNumberFormat="1" applyFont="1" applyBorder="1" applyAlignment="1">
      <alignment horizontal="center" vertical="center"/>
    </xf>
    <xf numFmtId="178" fontId="6" fillId="0" borderId="21" xfId="1" applyNumberFormat="1" applyFont="1" applyFill="1" applyBorder="1" applyAlignment="1">
      <alignment horizontal="center" vertical="center"/>
    </xf>
    <xf numFmtId="178" fontId="6" fillId="0" borderId="22" xfId="1" applyNumberFormat="1" applyFont="1" applyFill="1" applyBorder="1" applyAlignment="1">
      <alignment horizontal="center" vertical="center"/>
    </xf>
    <xf numFmtId="178" fontId="6" fillId="2" borderId="21" xfId="1" applyNumberFormat="1" applyFont="1" applyFill="1" applyBorder="1" applyAlignment="1">
      <alignment vertical="center"/>
    </xf>
    <xf numFmtId="178" fontId="6" fillId="2" borderId="23" xfId="1" applyNumberFormat="1" applyFont="1" applyFill="1" applyBorder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23" xfId="1" applyNumberFormat="1" applyFont="1" applyBorder="1" applyAlignment="1">
      <alignment vertical="center"/>
    </xf>
    <xf numFmtId="178" fontId="6" fillId="0" borderId="25" xfId="1" applyNumberFormat="1" applyFont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vertical="center"/>
    </xf>
    <xf numFmtId="178" fontId="6" fillId="0" borderId="18" xfId="1" applyNumberFormat="1" applyFont="1" applyFill="1" applyBorder="1" applyAlignment="1">
      <alignment vertical="center"/>
    </xf>
    <xf numFmtId="178" fontId="6" fillId="0" borderId="26" xfId="1" applyNumberFormat="1" applyFont="1" applyFill="1" applyBorder="1" applyAlignment="1">
      <alignment vertical="center"/>
    </xf>
    <xf numFmtId="178" fontId="6" fillId="0" borderId="14" xfId="1" applyNumberFormat="1" applyFont="1" applyBorder="1" applyAlignment="1">
      <alignment vertical="center"/>
    </xf>
    <xf numFmtId="178" fontId="6" fillId="0" borderId="18" xfId="1" applyNumberFormat="1" applyFont="1" applyBorder="1" applyAlignment="1">
      <alignment vertical="center"/>
    </xf>
    <xf numFmtId="178" fontId="6" fillId="2" borderId="12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27" xfId="1" applyNumberFormat="1" applyFont="1" applyFill="1" applyBorder="1" applyAlignment="1">
      <alignment vertical="center"/>
    </xf>
    <xf numFmtId="178" fontId="6" fillId="2" borderId="28" xfId="1" applyNumberFormat="1" applyFont="1" applyFill="1" applyBorder="1" applyAlignment="1">
      <alignment vertical="center"/>
    </xf>
    <xf numFmtId="178" fontId="6" fillId="2" borderId="29" xfId="1" applyNumberFormat="1" applyFont="1" applyFill="1" applyBorder="1" applyAlignment="1">
      <alignment vertical="center"/>
    </xf>
    <xf numFmtId="178" fontId="6" fillId="2" borderId="16" xfId="1" applyNumberFormat="1" applyFont="1" applyFill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31" xfId="1" applyFont="1" applyFill="1" applyBorder="1" applyAlignment="1">
      <alignment horizontal="center" vertical="center"/>
    </xf>
    <xf numFmtId="178" fontId="6" fillId="0" borderId="13" xfId="1" applyNumberFormat="1" applyFont="1" applyBorder="1" applyAlignment="1">
      <alignment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38" fontId="6" fillId="0" borderId="32" xfId="1" applyFont="1" applyFill="1" applyBorder="1" applyAlignment="1">
      <alignment vertical="center"/>
    </xf>
    <xf numFmtId="178" fontId="6" fillId="0" borderId="21" xfId="1" applyNumberFormat="1" applyFont="1" applyBorder="1" applyAlignment="1">
      <alignment horizontal="center" vertical="center"/>
    </xf>
    <xf numFmtId="178" fontId="6" fillId="0" borderId="22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vertical="center"/>
    </xf>
    <xf numFmtId="178" fontId="6" fillId="2" borderId="26" xfId="1" applyNumberFormat="1" applyFont="1" applyFill="1" applyBorder="1" applyAlignment="1">
      <alignment vertical="center"/>
    </xf>
    <xf numFmtId="178" fontId="6" fillId="2" borderId="25" xfId="1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4" xfId="1" applyNumberFormat="1" applyFont="1" applyFill="1" applyBorder="1" applyAlignment="1">
      <alignment vertical="center"/>
    </xf>
    <xf numFmtId="178" fontId="5" fillId="0" borderId="23" xfId="1" applyNumberFormat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178" fontId="6" fillId="0" borderId="30" xfId="0" applyNumberFormat="1" applyFont="1" applyBorder="1" applyAlignment="1">
      <alignment horizontal="left" vertical="center"/>
    </xf>
    <xf numFmtId="178" fontId="6" fillId="0" borderId="11" xfId="0" applyNumberFormat="1" applyFont="1" applyBorder="1" applyAlignment="1">
      <alignment horizontal="left" vertical="center"/>
    </xf>
    <xf numFmtId="178" fontId="6" fillId="0" borderId="14" xfId="0" applyNumberFormat="1" applyFont="1" applyBorder="1" applyAlignment="1">
      <alignment horizontal="left" vertical="center"/>
    </xf>
    <xf numFmtId="178" fontId="6" fillId="0" borderId="18" xfId="0" applyNumberFormat="1" applyFont="1" applyBorder="1" applyAlignment="1">
      <alignment horizontal="left" vertical="center"/>
    </xf>
    <xf numFmtId="178" fontId="6" fillId="0" borderId="15" xfId="0" applyNumberFormat="1" applyFont="1" applyFill="1" applyBorder="1" applyAlignment="1">
      <alignment horizontal="left" vertical="center"/>
    </xf>
    <xf numFmtId="178" fontId="6" fillId="2" borderId="11" xfId="0" applyNumberFormat="1" applyFont="1" applyFill="1" applyBorder="1" applyAlignment="1">
      <alignment horizontal="left" vertical="center"/>
    </xf>
    <xf numFmtId="178" fontId="6" fillId="2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21" xfId="0" applyNumberFormat="1" applyFont="1" applyFill="1" applyBorder="1" applyAlignment="1">
      <alignment horizontal="left" vertical="center"/>
    </xf>
    <xf numFmtId="178" fontId="6" fillId="0" borderId="23" xfId="0" applyNumberFormat="1" applyFont="1" applyFill="1" applyBorder="1" applyAlignment="1">
      <alignment horizontal="left" vertical="center"/>
    </xf>
    <xf numFmtId="178" fontId="6" fillId="0" borderId="24" xfId="0" applyNumberFormat="1" applyFont="1" applyFill="1" applyBorder="1" applyAlignment="1">
      <alignment horizontal="left" vertical="center"/>
    </xf>
    <xf numFmtId="178" fontId="6" fillId="0" borderId="26" xfId="0" applyNumberFormat="1" applyFont="1" applyFill="1" applyBorder="1" applyAlignment="1">
      <alignment horizontal="left" vertical="center"/>
    </xf>
    <xf numFmtId="38" fontId="6" fillId="0" borderId="19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49" fontId="5" fillId="0" borderId="20" xfId="1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vertical="center"/>
    </xf>
    <xf numFmtId="0" fontId="5" fillId="0" borderId="23" xfId="1" applyNumberFormat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178" fontId="6" fillId="0" borderId="44" xfId="1" applyNumberFormat="1" applyFont="1" applyBorder="1" applyAlignment="1">
      <alignment vertical="center"/>
    </xf>
    <xf numFmtId="178" fontId="6" fillId="0" borderId="34" xfId="1" applyNumberFormat="1" applyFont="1" applyBorder="1" applyAlignment="1">
      <alignment vertical="center"/>
    </xf>
    <xf numFmtId="178" fontId="6" fillId="0" borderId="35" xfId="1" applyNumberFormat="1" applyFont="1" applyBorder="1" applyAlignment="1">
      <alignment vertical="center"/>
    </xf>
    <xf numFmtId="178" fontId="6" fillId="0" borderId="33" xfId="1" applyNumberFormat="1" applyFont="1" applyBorder="1" applyAlignment="1">
      <alignment vertical="center"/>
    </xf>
    <xf numFmtId="178" fontId="6" fillId="0" borderId="45" xfId="1" applyNumberFormat="1" applyFont="1" applyBorder="1" applyAlignment="1">
      <alignment vertical="center"/>
    </xf>
    <xf numFmtId="178" fontId="6" fillId="0" borderId="46" xfId="1" applyNumberFormat="1" applyFont="1" applyBorder="1" applyAlignment="1">
      <alignment vertical="center"/>
    </xf>
    <xf numFmtId="178" fontId="6" fillId="0" borderId="47" xfId="1" applyNumberFormat="1" applyFont="1" applyBorder="1" applyAlignment="1">
      <alignment vertical="center"/>
    </xf>
    <xf numFmtId="178" fontId="6" fillId="0" borderId="48" xfId="1" applyNumberFormat="1" applyFont="1" applyBorder="1" applyAlignment="1">
      <alignment vertical="center"/>
    </xf>
    <xf numFmtId="178" fontId="6" fillId="0" borderId="49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42" xfId="1" applyNumberFormat="1" applyFont="1" applyBorder="1" applyAlignment="1">
      <alignment vertical="center"/>
    </xf>
    <xf numFmtId="178" fontId="6" fillId="0" borderId="43" xfId="1" applyNumberFormat="1" applyFont="1" applyBorder="1" applyAlignment="1">
      <alignment vertical="center"/>
    </xf>
    <xf numFmtId="178" fontId="6" fillId="2" borderId="50" xfId="1" applyNumberFormat="1" applyFont="1" applyFill="1" applyBorder="1" applyAlignment="1">
      <alignment vertical="center"/>
    </xf>
    <xf numFmtId="178" fontId="6" fillId="0" borderId="50" xfId="1" applyNumberFormat="1" applyFont="1" applyBorder="1" applyAlignment="1">
      <alignment vertical="center"/>
    </xf>
    <xf numFmtId="178" fontId="6" fillId="0" borderId="51" xfId="1" applyNumberFormat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178" fontId="13" fillId="0" borderId="0" xfId="1" applyNumberFormat="1" applyFont="1" applyBorder="1" applyAlignment="1">
      <alignment vertical="center"/>
    </xf>
    <xf numFmtId="38" fontId="6" fillId="0" borderId="10" xfId="1" applyNumberFormat="1" applyFont="1" applyFill="1" applyBorder="1" applyAlignment="1">
      <alignment vertical="center"/>
    </xf>
    <xf numFmtId="38" fontId="6" fillId="0" borderId="24" xfId="1" applyNumberFormat="1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52" xfId="1" applyNumberFormat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178" fontId="6" fillId="0" borderId="54" xfId="1" applyNumberFormat="1" applyFont="1" applyBorder="1" applyAlignment="1">
      <alignment vertical="center"/>
    </xf>
    <xf numFmtId="178" fontId="6" fillId="0" borderId="36" xfId="1" applyNumberFormat="1" applyFont="1" applyBorder="1" applyAlignment="1">
      <alignment vertical="center"/>
    </xf>
    <xf numFmtId="178" fontId="6" fillId="0" borderId="55" xfId="1" applyNumberFormat="1" applyFont="1" applyBorder="1" applyAlignment="1">
      <alignment vertical="center"/>
    </xf>
    <xf numFmtId="178" fontId="6" fillId="2" borderId="33" xfId="1" applyNumberFormat="1" applyFont="1" applyFill="1" applyBorder="1" applyAlignment="1">
      <alignment vertical="center"/>
    </xf>
    <xf numFmtId="178" fontId="6" fillId="2" borderId="34" xfId="1" applyNumberFormat="1" applyFont="1" applyFill="1" applyBorder="1" applyAlignment="1">
      <alignment vertical="center"/>
    </xf>
    <xf numFmtId="178" fontId="6" fillId="2" borderId="35" xfId="1" applyNumberFormat="1" applyFont="1" applyFill="1" applyBorder="1" applyAlignment="1">
      <alignment vertical="center"/>
    </xf>
    <xf numFmtId="178" fontId="6" fillId="0" borderId="41" xfId="0" applyNumberFormat="1" applyFont="1" applyFill="1" applyBorder="1" applyAlignment="1">
      <alignment horizontal="left" vertical="center"/>
    </xf>
    <xf numFmtId="178" fontId="6" fillId="0" borderId="42" xfId="0" applyNumberFormat="1" applyFont="1" applyFill="1" applyBorder="1" applyAlignment="1">
      <alignment horizontal="left" vertical="center"/>
    </xf>
    <xf numFmtId="178" fontId="6" fillId="0" borderId="43" xfId="0" applyNumberFormat="1" applyFont="1" applyFill="1" applyBorder="1" applyAlignment="1">
      <alignment horizontal="left"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56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6" fillId="0" borderId="51" xfId="1" applyNumberFormat="1" applyFont="1" applyBorder="1" applyAlignment="1">
      <alignment horizontal="center" vertical="center" shrinkToFit="1"/>
    </xf>
    <xf numFmtId="176" fontId="9" fillId="0" borderId="58" xfId="1" applyNumberFormat="1" applyFont="1" applyBorder="1" applyAlignment="1">
      <alignment horizontal="left" vertical="center" shrinkToFit="1"/>
    </xf>
    <xf numFmtId="176" fontId="6" fillId="0" borderId="59" xfId="1" applyNumberFormat="1" applyFont="1" applyBorder="1" applyAlignment="1">
      <alignment horizontal="center" vertical="center" shrinkToFit="1"/>
    </xf>
    <xf numFmtId="176" fontId="6" fillId="0" borderId="60" xfId="1" applyNumberFormat="1" applyFont="1" applyBorder="1" applyAlignment="1">
      <alignment vertical="center"/>
    </xf>
    <xf numFmtId="176" fontId="9" fillId="0" borderId="61" xfId="1" applyNumberFormat="1" applyFont="1" applyBorder="1" applyAlignment="1">
      <alignment horizontal="center" vertical="center" shrinkToFit="1"/>
    </xf>
    <xf numFmtId="176" fontId="6" fillId="0" borderId="62" xfId="1" applyNumberFormat="1" applyFont="1" applyBorder="1" applyAlignment="1">
      <alignment horizontal="center" vertical="center" shrinkToFit="1"/>
    </xf>
    <xf numFmtId="176" fontId="6" fillId="0" borderId="63" xfId="1" applyNumberFormat="1" applyFont="1" applyBorder="1" applyAlignment="1">
      <alignment vertical="center"/>
    </xf>
    <xf numFmtId="176" fontId="6" fillId="0" borderId="50" xfId="1" applyNumberFormat="1" applyFont="1" applyBorder="1" applyAlignment="1">
      <alignment horizontal="center" vertical="center" shrinkToFit="1"/>
    </xf>
    <xf numFmtId="176" fontId="6" fillId="0" borderId="64" xfId="1" applyNumberFormat="1" applyFont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vertical="center"/>
    </xf>
    <xf numFmtId="178" fontId="5" fillId="0" borderId="35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5" fillId="0" borderId="40" xfId="1" applyNumberFormat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53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176" fontId="6" fillId="0" borderId="72" xfId="1" applyNumberFormat="1" applyFont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38" fontId="11" fillId="3" borderId="0" xfId="1" applyFont="1" applyFill="1" applyAlignment="1">
      <alignment vertical="center"/>
    </xf>
    <xf numFmtId="38" fontId="11" fillId="0" borderId="0" xfId="1" applyFont="1" applyBorder="1" applyAlignment="1">
      <alignment vertical="center"/>
    </xf>
    <xf numFmtId="38" fontId="5" fillId="0" borderId="42" xfId="1" applyFont="1" applyFill="1" applyBorder="1" applyAlignment="1">
      <alignment vertical="center" shrinkToFit="1"/>
    </xf>
    <xf numFmtId="38" fontId="14" fillId="0" borderId="0" xfId="1" applyFont="1" applyFill="1" applyAlignment="1">
      <alignment vertical="center"/>
    </xf>
    <xf numFmtId="38" fontId="11" fillId="0" borderId="0" xfId="1" applyNumberFormat="1" applyFont="1" applyFill="1" applyAlignment="1">
      <alignment vertical="center"/>
    </xf>
    <xf numFmtId="176" fontId="11" fillId="0" borderId="0" xfId="1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176" fontId="6" fillId="0" borderId="50" xfId="1" applyNumberFormat="1" applyFont="1" applyFill="1" applyBorder="1" applyAlignment="1">
      <alignment horizontal="center" vertical="center" shrinkToFit="1"/>
    </xf>
    <xf numFmtId="176" fontId="5" fillId="0" borderId="21" xfId="1" applyNumberFormat="1" applyFont="1" applyFill="1" applyBorder="1" applyAlignment="1">
      <alignment horizontal="center" vertical="center"/>
    </xf>
    <xf numFmtId="49" fontId="6" fillId="0" borderId="73" xfId="1" applyNumberFormat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0" fontId="5" fillId="0" borderId="25" xfId="1" applyNumberFormat="1" applyFont="1" applyFill="1" applyBorder="1" applyAlignment="1">
      <alignment vertical="center"/>
    </xf>
    <xf numFmtId="0" fontId="0" fillId="0" borderId="0" xfId="0" applyFill="1"/>
    <xf numFmtId="178" fontId="0" fillId="0" borderId="0" xfId="1" applyNumberFormat="1" applyFont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178" fontId="6" fillId="4" borderId="0" xfId="0" applyNumberFormat="1" applyFont="1" applyFill="1" applyBorder="1" applyAlignment="1">
      <alignment vertical="center"/>
    </xf>
    <xf numFmtId="178" fontId="11" fillId="0" borderId="0" xfId="1" applyNumberFormat="1" applyFont="1" applyAlignment="1">
      <alignment vertical="center"/>
    </xf>
    <xf numFmtId="178" fontId="6" fillId="0" borderId="74" xfId="1" applyNumberFormat="1" applyFont="1" applyBorder="1" applyAlignment="1">
      <alignment vertical="center"/>
    </xf>
    <xf numFmtId="178" fontId="6" fillId="0" borderId="61" xfId="1" applyNumberFormat="1" applyFont="1" applyBorder="1" applyAlignment="1">
      <alignment vertical="center"/>
    </xf>
    <xf numFmtId="178" fontId="6" fillId="0" borderId="69" xfId="1" applyNumberFormat="1" applyFont="1" applyBorder="1" applyAlignment="1">
      <alignment vertical="center"/>
    </xf>
    <xf numFmtId="178" fontId="18" fillId="0" borderId="61" xfId="1" applyNumberFormat="1" applyFont="1" applyBorder="1" applyAlignment="1">
      <alignment vertical="center"/>
    </xf>
    <xf numFmtId="178" fontId="18" fillId="0" borderId="69" xfId="1" applyNumberFormat="1" applyFont="1" applyBorder="1" applyAlignment="1">
      <alignment vertical="center"/>
    </xf>
    <xf numFmtId="178" fontId="6" fillId="0" borderId="29" xfId="1" applyNumberFormat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78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178" fontId="6" fillId="0" borderId="44" xfId="1" applyNumberFormat="1" applyFont="1" applyBorder="1" applyAlignment="1">
      <alignment horizontal="left" vertical="center"/>
    </xf>
    <xf numFmtId="178" fontId="6" fillId="0" borderId="35" xfId="1" applyNumberFormat="1" applyFont="1" applyBorder="1" applyAlignment="1">
      <alignment horizontal="left" vertical="center"/>
    </xf>
    <xf numFmtId="178" fontId="6" fillId="0" borderId="10" xfId="1" applyNumberFormat="1" applyFont="1" applyBorder="1" applyAlignment="1">
      <alignment horizontal="left" vertical="center"/>
    </xf>
    <xf numFmtId="178" fontId="6" fillId="0" borderId="5" xfId="1" applyNumberFormat="1" applyFont="1" applyBorder="1" applyAlignment="1">
      <alignment horizontal="left" vertical="center"/>
    </xf>
    <xf numFmtId="178" fontId="6" fillId="0" borderId="24" xfId="1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8" fontId="6" fillId="2" borderId="33" xfId="1" applyNumberFormat="1" applyFont="1" applyFill="1" applyBorder="1" applyAlignment="1">
      <alignment horizontal="left" vertical="center"/>
    </xf>
    <xf numFmtId="178" fontId="6" fillId="0" borderId="80" xfId="1" applyNumberFormat="1" applyFont="1" applyBorder="1" applyAlignment="1">
      <alignment vertical="center"/>
    </xf>
    <xf numFmtId="178" fontId="6" fillId="0" borderId="39" xfId="1" applyNumberFormat="1" applyFont="1" applyBorder="1" applyAlignment="1">
      <alignment horizontal="left" vertical="center"/>
    </xf>
    <xf numFmtId="178" fontId="6" fillId="0" borderId="33" xfId="1" applyNumberFormat="1" applyFont="1" applyBorder="1" applyAlignment="1">
      <alignment horizontal="left" vertical="center"/>
    </xf>
    <xf numFmtId="178" fontId="6" fillId="0" borderId="78" xfId="1" applyNumberFormat="1" applyFont="1" applyBorder="1" applyAlignment="1">
      <alignment vertical="center"/>
    </xf>
    <xf numFmtId="178" fontId="6" fillId="0" borderId="71" xfId="1" applyNumberFormat="1" applyFont="1" applyBorder="1" applyAlignment="1">
      <alignment horizontal="left" vertical="center"/>
    </xf>
    <xf numFmtId="178" fontId="6" fillId="0" borderId="11" xfId="1" applyNumberFormat="1" applyFont="1" applyBorder="1" applyAlignment="1">
      <alignment horizontal="left" vertical="center"/>
    </xf>
    <xf numFmtId="178" fontId="6" fillId="0" borderId="0" xfId="1" applyNumberFormat="1" applyFont="1" applyBorder="1" applyAlignment="1">
      <alignment horizontal="left" vertical="center"/>
    </xf>
    <xf numFmtId="178" fontId="6" fillId="0" borderId="30" xfId="1" applyNumberFormat="1" applyFont="1" applyBorder="1" applyAlignment="1">
      <alignment horizontal="left" vertical="center"/>
    </xf>
    <xf numFmtId="178" fontId="6" fillId="0" borderId="81" xfId="1" applyNumberFormat="1" applyFont="1" applyBorder="1" applyAlignment="1">
      <alignment vertical="center"/>
    </xf>
    <xf numFmtId="178" fontId="6" fillId="0" borderId="30" xfId="1" applyNumberFormat="1" applyFont="1" applyBorder="1" applyAlignment="1">
      <alignment vertical="center"/>
    </xf>
    <xf numFmtId="178" fontId="6" fillId="2" borderId="56" xfId="1" applyNumberFormat="1" applyFont="1" applyFill="1" applyBorder="1" applyAlignment="1">
      <alignment vertical="center"/>
    </xf>
    <xf numFmtId="178" fontId="6" fillId="0" borderId="36" xfId="1" applyNumberFormat="1" applyFont="1" applyBorder="1" applyAlignment="1">
      <alignment horizontal="left" vertical="center"/>
    </xf>
    <xf numFmtId="178" fontId="0" fillId="0" borderId="82" xfId="1" applyNumberFormat="1" applyFont="1" applyBorder="1" applyAlignment="1">
      <alignment vertical="center"/>
    </xf>
    <xf numFmtId="178" fontId="0" fillId="0" borderId="34" xfId="1" applyNumberFormat="1" applyFont="1" applyBorder="1" applyAlignment="1">
      <alignment vertical="center"/>
    </xf>
    <xf numFmtId="38" fontId="8" fillId="3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49" fontId="0" fillId="2" borderId="0" xfId="0" quotePrefix="1" applyNumberForma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quotePrefix="1" applyNumberFormat="1" applyAlignment="1">
      <alignment horizontal="left" vertical="center"/>
    </xf>
    <xf numFmtId="178" fontId="0" fillId="2" borderId="0" xfId="0" applyNumberFormat="1" applyFont="1" applyFill="1" applyAlignment="1">
      <alignment vertical="center"/>
    </xf>
    <xf numFmtId="178" fontId="0" fillId="0" borderId="0" xfId="0" applyNumberFormat="1" applyFont="1" applyAlignment="1">
      <alignment vertical="center"/>
    </xf>
    <xf numFmtId="178" fontId="11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/>
    <xf numFmtId="49" fontId="0" fillId="0" borderId="0" xfId="1" applyNumberFormat="1" applyFont="1" applyFill="1" applyBorder="1" applyAlignment="1">
      <alignment horizontal="left" vertical="center"/>
    </xf>
    <xf numFmtId="49" fontId="0" fillId="0" borderId="0" xfId="1" applyNumberFormat="1" applyFont="1" applyFill="1" applyBorder="1" applyAlignment="1">
      <alignment horizontal="right" vertical="center"/>
    </xf>
    <xf numFmtId="178" fontId="0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8" fontId="0" fillId="2" borderId="0" xfId="1" applyNumberFormat="1" applyFont="1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6" borderId="0" xfId="0" applyFont="1" applyFill="1" applyBorder="1"/>
    <xf numFmtId="0" fontId="0" fillId="5" borderId="0" xfId="0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57" fontId="11" fillId="0" borderId="83" xfId="1" applyNumberFormat="1" applyFont="1" applyFill="1" applyBorder="1" applyAlignment="1">
      <alignment horizontal="center" vertical="center"/>
    </xf>
    <xf numFmtId="38" fontId="11" fillId="0" borderId="84" xfId="1" applyFont="1" applyFill="1" applyBorder="1" applyAlignment="1">
      <alignment horizontal="center" vertical="center"/>
    </xf>
    <xf numFmtId="38" fontId="11" fillId="0" borderId="85" xfId="1" applyFont="1" applyFill="1" applyBorder="1" applyAlignment="1">
      <alignment horizontal="center" vertical="center"/>
    </xf>
    <xf numFmtId="38" fontId="11" fillId="0" borderId="86" xfId="1" applyFont="1" applyFill="1" applyBorder="1" applyAlignment="1">
      <alignment horizontal="center" vertical="center"/>
    </xf>
    <xf numFmtId="38" fontId="11" fillId="0" borderId="86" xfId="1" applyFont="1" applyFill="1" applyBorder="1" applyAlignment="1">
      <alignment vertical="center"/>
    </xf>
    <xf numFmtId="38" fontId="11" fillId="0" borderId="87" xfId="1" applyFont="1" applyFill="1" applyBorder="1" applyAlignment="1">
      <alignment vertical="center"/>
    </xf>
    <xf numFmtId="40" fontId="11" fillId="0" borderId="84" xfId="1" applyNumberFormat="1" applyFont="1" applyFill="1" applyBorder="1" applyAlignment="1">
      <alignment vertical="center"/>
    </xf>
    <xf numFmtId="38" fontId="11" fillId="0" borderId="88" xfId="1" applyFont="1" applyFill="1" applyBorder="1" applyAlignment="1">
      <alignment vertical="center"/>
    </xf>
    <xf numFmtId="38" fontId="11" fillId="0" borderId="85" xfId="1" applyFont="1" applyFill="1" applyBorder="1" applyAlignment="1">
      <alignment vertical="center"/>
    </xf>
    <xf numFmtId="38" fontId="11" fillId="0" borderId="89" xfId="1" applyFont="1" applyFill="1" applyBorder="1" applyAlignment="1">
      <alignment vertical="center"/>
    </xf>
    <xf numFmtId="38" fontId="11" fillId="0" borderId="90" xfId="1" applyFont="1" applyFill="1" applyBorder="1" applyAlignment="1">
      <alignment vertical="center"/>
    </xf>
    <xf numFmtId="38" fontId="11" fillId="0" borderId="91" xfId="1" applyFont="1" applyFill="1" applyBorder="1" applyAlignment="1">
      <alignment vertical="center"/>
    </xf>
    <xf numFmtId="38" fontId="16" fillId="0" borderId="75" xfId="1" applyFont="1" applyFill="1" applyBorder="1" applyAlignment="1">
      <alignment horizontal="center" vertical="center"/>
    </xf>
    <xf numFmtId="38" fontId="11" fillId="0" borderId="75" xfId="1" applyFont="1" applyFill="1" applyBorder="1" applyAlignment="1">
      <alignment vertical="center"/>
    </xf>
    <xf numFmtId="38" fontId="11" fillId="0" borderId="92" xfId="1" applyFont="1" applyFill="1" applyBorder="1" applyAlignment="1">
      <alignment vertical="center"/>
    </xf>
    <xf numFmtId="40" fontId="11" fillId="0" borderId="93" xfId="1" applyNumberFormat="1" applyFont="1" applyFill="1" applyBorder="1" applyAlignment="1">
      <alignment vertical="center"/>
    </xf>
    <xf numFmtId="38" fontId="11" fillId="0" borderId="94" xfId="1" applyFont="1" applyFill="1" applyBorder="1" applyAlignment="1">
      <alignment vertical="center"/>
    </xf>
    <xf numFmtId="40" fontId="11" fillId="0" borderId="95" xfId="1" applyNumberFormat="1" applyFont="1" applyFill="1" applyBorder="1" applyAlignment="1">
      <alignment vertical="center"/>
    </xf>
    <xf numFmtId="40" fontId="11" fillId="0" borderId="92" xfId="1" applyNumberFormat="1" applyFont="1" applyFill="1" applyBorder="1" applyAlignment="1">
      <alignment vertical="center"/>
    </xf>
    <xf numFmtId="40" fontId="11" fillId="0" borderId="90" xfId="1" applyNumberFormat="1" applyFont="1" applyFill="1" applyBorder="1" applyAlignment="1">
      <alignment vertical="center"/>
    </xf>
    <xf numFmtId="38" fontId="11" fillId="4" borderId="30" xfId="1" applyFont="1" applyFill="1" applyBorder="1" applyAlignment="1">
      <alignment vertical="center"/>
    </xf>
    <xf numFmtId="38" fontId="11" fillId="0" borderId="96" xfId="1" applyFont="1" applyFill="1" applyBorder="1" applyAlignment="1">
      <alignment vertical="center"/>
    </xf>
    <xf numFmtId="38" fontId="11" fillId="0" borderId="97" xfId="1" applyFont="1" applyFill="1" applyBorder="1" applyAlignment="1">
      <alignment vertical="center"/>
    </xf>
    <xf numFmtId="38" fontId="11" fillId="0" borderId="98" xfId="1" applyFont="1" applyFill="1" applyBorder="1" applyAlignment="1">
      <alignment vertical="center"/>
    </xf>
    <xf numFmtId="38" fontId="11" fillId="0" borderId="99" xfId="1" applyFont="1" applyFill="1" applyBorder="1" applyAlignment="1">
      <alignment vertical="center"/>
    </xf>
    <xf numFmtId="178" fontId="11" fillId="0" borderId="85" xfId="1" applyNumberFormat="1" applyFont="1" applyFill="1" applyBorder="1" applyAlignment="1">
      <alignment vertical="center"/>
    </xf>
    <xf numFmtId="178" fontId="11" fillId="0" borderId="86" xfId="1" applyNumberFormat="1" applyFont="1" applyFill="1" applyBorder="1" applyAlignment="1">
      <alignment vertical="center"/>
    </xf>
    <xf numFmtId="178" fontId="11" fillId="0" borderId="95" xfId="1" applyNumberFormat="1" applyFont="1" applyFill="1" applyBorder="1" applyAlignment="1">
      <alignment vertical="center"/>
    </xf>
    <xf numFmtId="178" fontId="11" fillId="0" borderId="100" xfId="1" applyNumberFormat="1" applyFont="1" applyFill="1" applyBorder="1" applyAlignment="1">
      <alignment vertical="center"/>
    </xf>
    <xf numFmtId="178" fontId="11" fillId="0" borderId="87" xfId="1" applyNumberFormat="1" applyFont="1" applyFill="1" applyBorder="1" applyAlignment="1">
      <alignment vertical="center"/>
    </xf>
    <xf numFmtId="38" fontId="11" fillId="4" borderId="83" xfId="1" applyFont="1" applyFill="1" applyBorder="1" applyAlignment="1">
      <alignment vertical="center"/>
    </xf>
    <xf numFmtId="38" fontId="11" fillId="0" borderId="103" xfId="1" applyFont="1" applyFill="1" applyBorder="1" applyAlignment="1">
      <alignment vertical="center"/>
    </xf>
    <xf numFmtId="38" fontId="11" fillId="0" borderId="100" xfId="1" applyFont="1" applyFill="1" applyBorder="1" applyAlignment="1">
      <alignment vertical="center"/>
    </xf>
    <xf numFmtId="38" fontId="11" fillId="0" borderId="104" xfId="1" applyFont="1" applyFill="1" applyBorder="1" applyAlignment="1">
      <alignment vertical="center"/>
    </xf>
    <xf numFmtId="38" fontId="11" fillId="0" borderId="105" xfId="1" applyFont="1" applyFill="1" applyBorder="1" applyAlignment="1">
      <alignment vertical="center"/>
    </xf>
    <xf numFmtId="38" fontId="11" fillId="0" borderId="106" xfId="1" applyFont="1" applyFill="1" applyBorder="1" applyAlignment="1">
      <alignment vertical="center"/>
    </xf>
    <xf numFmtId="38" fontId="11" fillId="0" borderId="7" xfId="1" applyFont="1" applyFill="1" applyBorder="1" applyAlignment="1">
      <alignment vertical="center"/>
    </xf>
    <xf numFmtId="38" fontId="11" fillId="0" borderId="83" xfId="1" applyFont="1" applyFill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38" fontId="11" fillId="0" borderId="93" xfId="1" applyFont="1" applyFill="1" applyBorder="1" applyAlignment="1">
      <alignment vertical="center"/>
    </xf>
    <xf numFmtId="178" fontId="11" fillId="4" borderId="86" xfId="0" applyNumberFormat="1" applyFont="1" applyFill="1" applyBorder="1" applyAlignment="1">
      <alignment vertical="center"/>
    </xf>
    <xf numFmtId="178" fontId="11" fillId="0" borderId="95" xfId="0" applyNumberFormat="1" applyFont="1" applyFill="1" applyBorder="1" applyAlignment="1">
      <alignment vertical="center"/>
    </xf>
    <xf numFmtId="178" fontId="11" fillId="0" borderId="90" xfId="0" applyNumberFormat="1" applyFont="1" applyFill="1" applyBorder="1" applyAlignment="1">
      <alignment vertical="center"/>
    </xf>
    <xf numFmtId="178" fontId="11" fillId="0" borderId="100" xfId="0" applyNumberFormat="1" applyFont="1" applyFill="1" applyBorder="1" applyAlignment="1">
      <alignment vertical="center"/>
    </xf>
    <xf numFmtId="178" fontId="11" fillId="0" borderId="86" xfId="0" applyNumberFormat="1" applyFont="1" applyFill="1" applyBorder="1" applyAlignment="1">
      <alignment vertical="center"/>
    </xf>
    <xf numFmtId="178" fontId="11" fillId="0" borderId="87" xfId="0" applyNumberFormat="1" applyFont="1" applyFill="1" applyBorder="1" applyAlignment="1">
      <alignment vertical="center"/>
    </xf>
    <xf numFmtId="178" fontId="11" fillId="4" borderId="84" xfId="0" applyNumberFormat="1" applyFont="1" applyFill="1" applyBorder="1" applyAlignment="1">
      <alignment vertical="center"/>
    </xf>
    <xf numFmtId="38" fontId="11" fillId="0" borderId="107" xfId="1" applyFont="1" applyFill="1" applyBorder="1" applyAlignment="1">
      <alignment vertical="center"/>
    </xf>
    <xf numFmtId="38" fontId="11" fillId="4" borderId="88" xfId="1" applyFont="1" applyFill="1" applyBorder="1" applyAlignment="1">
      <alignment vertical="center"/>
    </xf>
    <xf numFmtId="38" fontId="11" fillId="4" borderId="85" xfId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vertical="center"/>
    </xf>
    <xf numFmtId="178" fontId="11" fillId="0" borderId="8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vertical="center"/>
    </xf>
    <xf numFmtId="178" fontId="11" fillId="0" borderId="84" xfId="1" applyNumberFormat="1" applyFont="1" applyFill="1" applyBorder="1" applyAlignment="1">
      <alignment vertical="center"/>
    </xf>
    <xf numFmtId="178" fontId="11" fillId="0" borderId="90" xfId="1" applyNumberFormat="1" applyFont="1" applyFill="1" applyBorder="1" applyAlignment="1">
      <alignment vertical="center"/>
    </xf>
    <xf numFmtId="178" fontId="11" fillId="0" borderId="101" xfId="1" applyNumberFormat="1" applyFont="1" applyFill="1" applyBorder="1" applyAlignment="1">
      <alignment vertical="center"/>
    </xf>
    <xf numFmtId="178" fontId="11" fillId="0" borderId="92" xfId="1" applyNumberFormat="1" applyFont="1" applyFill="1" applyBorder="1" applyAlignment="1">
      <alignment vertical="center"/>
    </xf>
    <xf numFmtId="178" fontId="11" fillId="0" borderId="93" xfId="1" applyNumberFormat="1" applyFont="1" applyFill="1" applyBorder="1" applyAlignment="1">
      <alignment vertical="center"/>
    </xf>
    <xf numFmtId="178" fontId="6" fillId="0" borderId="79" xfId="1" applyNumberFormat="1" applyFont="1" applyBorder="1" applyAlignment="1">
      <alignment vertical="center"/>
    </xf>
    <xf numFmtId="178" fontId="11" fillId="0" borderId="102" xfId="1" applyNumberFormat="1" applyFont="1" applyFill="1" applyBorder="1" applyAlignment="1">
      <alignment vertical="center"/>
    </xf>
    <xf numFmtId="178" fontId="6" fillId="0" borderId="108" xfId="1" applyNumberFormat="1" applyFont="1" applyBorder="1" applyAlignment="1">
      <alignment vertical="center"/>
    </xf>
    <xf numFmtId="38" fontId="11" fillId="4" borderId="21" xfId="1" applyFont="1" applyFill="1" applyBorder="1" applyAlignment="1">
      <alignment vertical="center"/>
    </xf>
    <xf numFmtId="176" fontId="11" fillId="0" borderId="109" xfId="1" applyNumberFormat="1" applyFont="1" applyFill="1" applyBorder="1" applyAlignment="1">
      <alignment vertical="center"/>
    </xf>
    <xf numFmtId="176" fontId="11" fillId="0" borderId="110" xfId="1" applyNumberFormat="1" applyFont="1" applyFill="1" applyBorder="1" applyAlignment="1">
      <alignment vertical="center"/>
    </xf>
    <xf numFmtId="176" fontId="11" fillId="0" borderId="111" xfId="1" applyNumberFormat="1" applyFont="1" applyFill="1" applyBorder="1" applyAlignment="1">
      <alignment vertical="center"/>
    </xf>
    <xf numFmtId="176" fontId="11" fillId="0" borderId="112" xfId="1" applyNumberFormat="1" applyFont="1" applyFill="1" applyBorder="1" applyAlignment="1">
      <alignment vertical="center"/>
    </xf>
    <xf numFmtId="38" fontId="11" fillId="0" borderId="113" xfId="1" applyNumberFormat="1" applyFont="1" applyFill="1" applyBorder="1" applyAlignment="1">
      <alignment vertical="center"/>
    </xf>
    <xf numFmtId="38" fontId="15" fillId="4" borderId="113" xfId="1" applyFont="1" applyFill="1" applyBorder="1" applyAlignment="1">
      <alignment vertical="center"/>
    </xf>
    <xf numFmtId="38" fontId="15" fillId="4" borderId="114" xfId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115" xfId="1" applyFont="1" applyFill="1" applyBorder="1" applyAlignment="1">
      <alignment vertical="center"/>
    </xf>
    <xf numFmtId="38" fontId="5" fillId="0" borderId="115" xfId="1" applyFont="1" applyFill="1" applyBorder="1" applyAlignment="1">
      <alignment vertical="center"/>
    </xf>
    <xf numFmtId="38" fontId="16" fillId="4" borderId="84" xfId="1" applyFont="1" applyFill="1" applyBorder="1" applyAlignment="1">
      <alignment vertical="center"/>
    </xf>
    <xf numFmtId="38" fontId="16" fillId="8" borderId="85" xfId="1" applyFont="1" applyFill="1" applyBorder="1" applyAlignment="1">
      <alignment vertical="center"/>
    </xf>
    <xf numFmtId="38" fontId="16" fillId="8" borderId="90" xfId="1" applyFont="1" applyFill="1" applyBorder="1" applyAlignment="1">
      <alignment vertical="center"/>
    </xf>
    <xf numFmtId="38" fontId="16" fillId="8" borderId="87" xfId="1" applyFont="1" applyFill="1" applyBorder="1" applyAlignment="1">
      <alignment vertical="center"/>
    </xf>
    <xf numFmtId="38" fontId="16" fillId="8" borderId="95" xfId="1" applyFont="1" applyFill="1" applyBorder="1" applyAlignment="1">
      <alignment vertical="center"/>
    </xf>
    <xf numFmtId="38" fontId="16" fillId="8" borderId="101" xfId="1" applyFont="1" applyFill="1" applyBorder="1" applyAlignment="1">
      <alignment vertical="center"/>
    </xf>
    <xf numFmtId="38" fontId="16" fillId="8" borderId="92" xfId="1" applyFont="1" applyFill="1" applyBorder="1" applyAlignment="1">
      <alignment vertical="center"/>
    </xf>
    <xf numFmtId="38" fontId="16" fillId="8" borderId="116" xfId="1" applyFont="1" applyFill="1" applyBorder="1" applyAlignment="1">
      <alignment vertical="center"/>
    </xf>
    <xf numFmtId="38" fontId="16" fillId="8" borderId="93" xfId="1" applyFont="1" applyFill="1" applyBorder="1" applyAlignment="1">
      <alignment vertical="center"/>
    </xf>
    <xf numFmtId="38" fontId="16" fillId="8" borderId="100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177" fontId="10" fillId="0" borderId="0" xfId="1" applyNumberFormat="1" applyFont="1" applyFill="1" applyAlignment="1">
      <alignment horizontal="center" vertical="center"/>
    </xf>
    <xf numFmtId="177" fontId="13" fillId="0" borderId="0" xfId="1" applyNumberFormat="1" applyFont="1" applyFill="1" applyAlignment="1">
      <alignment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left" vertical="center"/>
    </xf>
    <xf numFmtId="177" fontId="5" fillId="0" borderId="12" xfId="1" applyNumberFormat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177" fontId="5" fillId="0" borderId="29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177" fontId="5" fillId="0" borderId="75" xfId="1" applyNumberFormat="1" applyFont="1" applyFill="1" applyBorder="1" applyAlignment="1">
      <alignment vertical="center"/>
    </xf>
    <xf numFmtId="177" fontId="5" fillId="0" borderId="19" xfId="1" applyNumberFormat="1" applyFont="1" applyFill="1" applyBorder="1" applyAlignment="1">
      <alignment vertical="center"/>
    </xf>
    <xf numFmtId="177" fontId="0" fillId="0" borderId="0" xfId="1" applyNumberFormat="1" applyFont="1" applyFill="1" applyAlignment="1">
      <alignment vertical="center"/>
    </xf>
    <xf numFmtId="177" fontId="11" fillId="0" borderId="83" xfId="1" applyNumberFormat="1" applyFont="1" applyFill="1" applyBorder="1" applyAlignment="1">
      <alignment horizontal="center" vertical="center"/>
    </xf>
    <xf numFmtId="177" fontId="11" fillId="0" borderId="93" xfId="1" applyNumberFormat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vertical="center"/>
    </xf>
    <xf numFmtId="0" fontId="0" fillId="0" borderId="83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38" fontId="11" fillId="0" borderId="93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75" xfId="1" applyFont="1" applyFill="1" applyBorder="1" applyAlignment="1">
      <alignment horizontal="right" vertical="center"/>
    </xf>
    <xf numFmtId="178" fontId="0" fillId="3" borderId="9" xfId="1" applyNumberFormat="1" applyFont="1" applyFill="1" applyBorder="1" applyAlignment="1">
      <alignment vertical="center"/>
    </xf>
    <xf numFmtId="38" fontId="11" fillId="0" borderId="117" xfId="1" applyFont="1" applyFill="1" applyBorder="1" applyAlignment="1">
      <alignment vertical="center"/>
    </xf>
    <xf numFmtId="38" fontId="11" fillId="0" borderId="118" xfId="1" applyFont="1" applyFill="1" applyBorder="1" applyAlignment="1">
      <alignment vertical="center"/>
    </xf>
    <xf numFmtId="38" fontId="11" fillId="0" borderId="119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38" fontId="11" fillId="0" borderId="95" xfId="1" applyFont="1" applyFill="1" applyBorder="1" applyAlignment="1">
      <alignment vertical="center"/>
    </xf>
    <xf numFmtId="38" fontId="16" fillId="8" borderId="94" xfId="1" applyFont="1" applyFill="1" applyBorder="1" applyAlignment="1">
      <alignment vertical="center"/>
    </xf>
    <xf numFmtId="38" fontId="11" fillId="0" borderId="116" xfId="1" applyFont="1" applyFill="1" applyBorder="1" applyAlignment="1">
      <alignment vertical="center"/>
    </xf>
    <xf numFmtId="178" fontId="11" fillId="9" borderId="8" xfId="1" applyNumberFormat="1" applyFont="1" applyFill="1" applyBorder="1" applyAlignment="1">
      <alignment vertical="center"/>
    </xf>
    <xf numFmtId="178" fontId="11" fillId="9" borderId="93" xfId="1" applyNumberFormat="1" applyFont="1" applyFill="1" applyBorder="1" applyAlignment="1">
      <alignment vertical="center"/>
    </xf>
    <xf numFmtId="38" fontId="5" fillId="0" borderId="91" xfId="1" applyFont="1" applyFill="1" applyBorder="1" applyAlignment="1">
      <alignment vertical="center"/>
    </xf>
    <xf numFmtId="38" fontId="16" fillId="0" borderId="91" xfId="1" applyFont="1" applyFill="1" applyBorder="1" applyAlignment="1">
      <alignment horizontal="center" vertical="center"/>
    </xf>
    <xf numFmtId="38" fontId="5" fillId="0" borderId="122" xfId="1" applyFont="1" applyFill="1" applyBorder="1" applyAlignment="1">
      <alignment vertical="center"/>
    </xf>
    <xf numFmtId="38" fontId="5" fillId="0" borderId="123" xfId="1" applyFont="1" applyFill="1" applyBorder="1" applyAlignment="1">
      <alignment vertical="center"/>
    </xf>
    <xf numFmtId="38" fontId="5" fillId="0" borderId="124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11" fillId="0" borderId="94" xfId="1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center" vertical="center"/>
    </xf>
    <xf numFmtId="177" fontId="11" fillId="0" borderId="100" xfId="1" applyNumberFormat="1" applyFont="1" applyFill="1" applyBorder="1" applyAlignment="1">
      <alignment horizontal="center" vertical="center"/>
    </xf>
    <xf numFmtId="177" fontId="11" fillId="0" borderId="92" xfId="1" applyNumberFormat="1" applyFont="1" applyFill="1" applyBorder="1" applyAlignment="1">
      <alignment horizontal="center" vertical="center"/>
    </xf>
    <xf numFmtId="177" fontId="11" fillId="0" borderId="94" xfId="1" applyNumberFormat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vertical="center"/>
    </xf>
    <xf numFmtId="40" fontId="11" fillId="0" borderId="25" xfId="1" applyNumberFormat="1" applyFont="1" applyFill="1" applyBorder="1" applyAlignment="1">
      <alignment vertical="center"/>
    </xf>
    <xf numFmtId="38" fontId="11" fillId="0" borderId="54" xfId="1" applyFont="1" applyFill="1" applyBorder="1" applyAlignment="1">
      <alignment vertical="center"/>
    </xf>
    <xf numFmtId="38" fontId="11" fillId="0" borderId="35" xfId="1" applyFont="1" applyFill="1" applyBorder="1" applyAlignment="1">
      <alignment vertical="center"/>
    </xf>
    <xf numFmtId="38" fontId="11" fillId="0" borderId="40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177" fontId="11" fillId="0" borderId="95" xfId="1" applyNumberFormat="1" applyFont="1" applyFill="1" applyBorder="1" applyAlignment="1">
      <alignment horizontal="center" vertical="center"/>
    </xf>
    <xf numFmtId="177" fontId="11" fillId="0" borderId="90" xfId="1" applyNumberFormat="1" applyFont="1" applyFill="1" applyBorder="1" applyAlignment="1">
      <alignment horizontal="center" vertical="center"/>
    </xf>
    <xf numFmtId="38" fontId="11" fillId="0" borderId="90" xfId="1" applyFont="1" applyFill="1" applyBorder="1" applyAlignment="1">
      <alignment horizontal="right" vertical="center"/>
    </xf>
    <xf numFmtId="177" fontId="11" fillId="0" borderId="125" xfId="1" applyNumberFormat="1" applyFont="1" applyFill="1" applyBorder="1" applyAlignment="1">
      <alignment horizontal="center" vertical="center"/>
    </xf>
    <xf numFmtId="40" fontId="11" fillId="0" borderId="126" xfId="1" applyNumberFormat="1" applyFont="1" applyFill="1" applyBorder="1" applyAlignment="1">
      <alignment vertical="center"/>
    </xf>
    <xf numFmtId="177" fontId="11" fillId="0" borderId="96" xfId="1" applyNumberFormat="1" applyFont="1" applyFill="1" applyBorder="1" applyAlignment="1">
      <alignment horizontal="center" vertical="center"/>
    </xf>
    <xf numFmtId="38" fontId="11" fillId="0" borderId="96" xfId="1" applyFont="1" applyFill="1" applyBorder="1" applyAlignment="1">
      <alignment horizontal="right" vertical="center"/>
    </xf>
    <xf numFmtId="38" fontId="11" fillId="0" borderId="90" xfId="1" applyNumberFormat="1" applyFont="1" applyFill="1" applyBorder="1" applyAlignment="1">
      <alignment vertical="center"/>
    </xf>
    <xf numFmtId="38" fontId="11" fillId="0" borderId="127" xfId="1" applyFont="1" applyFill="1" applyBorder="1" applyAlignment="1">
      <alignment horizontal="right" vertical="center"/>
    </xf>
    <xf numFmtId="38" fontId="11" fillId="0" borderId="94" xfId="1" applyNumberFormat="1" applyFont="1" applyFill="1" applyBorder="1" applyAlignment="1">
      <alignment vertical="center"/>
    </xf>
    <xf numFmtId="177" fontId="11" fillId="0" borderId="106" xfId="1" applyNumberFormat="1" applyFont="1" applyFill="1" applyBorder="1" applyAlignment="1">
      <alignment horizontal="center" vertical="center"/>
    </xf>
    <xf numFmtId="38" fontId="11" fillId="0" borderId="106" xfId="1" applyFont="1" applyFill="1" applyBorder="1" applyAlignment="1">
      <alignment horizontal="right" vertical="center"/>
    </xf>
    <xf numFmtId="179" fontId="11" fillId="0" borderId="106" xfId="1" applyNumberFormat="1" applyFont="1" applyFill="1" applyBorder="1" applyAlignment="1">
      <alignment horizontal="right" vertical="center"/>
    </xf>
    <xf numFmtId="179" fontId="11" fillId="0" borderId="97" xfId="1" applyNumberFormat="1" applyFont="1" applyFill="1" applyBorder="1" applyAlignment="1">
      <alignment horizontal="right" vertical="center"/>
    </xf>
    <xf numFmtId="40" fontId="11" fillId="0" borderId="100" xfId="1" applyNumberFormat="1" applyFont="1" applyFill="1" applyBorder="1" applyAlignment="1">
      <alignment vertical="center"/>
    </xf>
    <xf numFmtId="179" fontId="11" fillId="0" borderId="95" xfId="1" applyNumberFormat="1" applyFont="1" applyFill="1" applyBorder="1" applyAlignment="1">
      <alignment horizontal="right" vertical="center"/>
    </xf>
    <xf numFmtId="179" fontId="11" fillId="0" borderId="90" xfId="1" applyNumberFormat="1" applyFont="1" applyFill="1" applyBorder="1" applyAlignment="1">
      <alignment horizontal="right" vertical="center"/>
    </xf>
    <xf numFmtId="177" fontId="0" fillId="0" borderId="95" xfId="1" applyNumberFormat="1" applyFont="1" applyFill="1" applyBorder="1" applyAlignment="1">
      <alignment horizontal="center" vertical="center"/>
    </xf>
    <xf numFmtId="49" fontId="0" fillId="0" borderId="90" xfId="1" applyNumberFormat="1" applyFont="1" applyFill="1" applyBorder="1" applyAlignment="1">
      <alignment horizontal="center" vertical="center"/>
    </xf>
    <xf numFmtId="49" fontId="0" fillId="0" borderId="94" xfId="1" applyNumberFormat="1" applyFont="1" applyFill="1" applyBorder="1" applyAlignment="1">
      <alignment horizontal="center" vertical="center"/>
    </xf>
    <xf numFmtId="178" fontId="6" fillId="0" borderId="35" xfId="1" applyNumberFormat="1" applyFont="1" applyBorder="1" applyAlignment="1">
      <alignment horizontal="left" vertical="center"/>
    </xf>
    <xf numFmtId="38" fontId="12" fillId="0" borderId="0" xfId="1" applyFont="1" applyFill="1" applyAlignment="1">
      <alignment vertical="center"/>
    </xf>
    <xf numFmtId="178" fontId="6" fillId="0" borderId="0" xfId="1" applyNumberFormat="1" applyFont="1" applyAlignment="1">
      <alignment horizontal="right"/>
    </xf>
    <xf numFmtId="178" fontId="6" fillId="0" borderId="0" xfId="1" applyNumberFormat="1" applyFont="1" applyFill="1" applyAlignment="1">
      <alignment horizontal="right"/>
    </xf>
    <xf numFmtId="176" fontId="13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/>
    </xf>
    <xf numFmtId="38" fontId="6" fillId="0" borderId="0" xfId="1" applyFont="1" applyFill="1" applyAlignment="1">
      <alignment horizontal="right"/>
    </xf>
    <xf numFmtId="178" fontId="6" fillId="0" borderId="0" xfId="0" applyNumberFormat="1" applyFont="1" applyAlignment="1">
      <alignment horizontal="right"/>
    </xf>
    <xf numFmtId="178" fontId="13" fillId="0" borderId="0" xfId="0" applyNumberFormat="1" applyFont="1" applyAlignment="1">
      <alignment horizontal="left" vertical="center"/>
    </xf>
    <xf numFmtId="38" fontId="13" fillId="0" borderId="0" xfId="1" applyFont="1" applyBorder="1" applyAlignment="1">
      <alignment vertical="center"/>
    </xf>
    <xf numFmtId="178" fontId="6" fillId="0" borderId="19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vertical="center"/>
    </xf>
    <xf numFmtId="178" fontId="11" fillId="0" borderId="17" xfId="1" applyNumberFormat="1" applyFont="1" applyFill="1" applyBorder="1" applyAlignment="1">
      <alignment vertical="center"/>
    </xf>
    <xf numFmtId="178" fontId="11" fillId="0" borderId="128" xfId="1" applyNumberFormat="1" applyFont="1" applyFill="1" applyBorder="1" applyAlignment="1">
      <alignment vertical="center"/>
    </xf>
    <xf numFmtId="178" fontId="11" fillId="0" borderId="129" xfId="1" applyNumberFormat="1" applyFont="1" applyFill="1" applyBorder="1" applyAlignment="1">
      <alignment vertical="center"/>
    </xf>
    <xf numFmtId="178" fontId="11" fillId="0" borderId="130" xfId="1" applyNumberFormat="1" applyFont="1" applyFill="1" applyBorder="1" applyAlignment="1">
      <alignment vertical="center"/>
    </xf>
    <xf numFmtId="178" fontId="11" fillId="0" borderId="54" xfId="1" applyNumberFormat="1" applyFont="1" applyFill="1" applyBorder="1" applyAlignment="1">
      <alignment vertical="center"/>
    </xf>
    <xf numFmtId="178" fontId="11" fillId="0" borderId="35" xfId="1" applyNumberFormat="1" applyFont="1" applyFill="1" applyBorder="1" applyAlignment="1">
      <alignment vertical="center"/>
    </xf>
    <xf numFmtId="178" fontId="11" fillId="0" borderId="131" xfId="1" applyNumberFormat="1" applyFont="1" applyFill="1" applyBorder="1" applyAlignment="1">
      <alignment vertical="center"/>
    </xf>
    <xf numFmtId="178" fontId="11" fillId="0" borderId="47" xfId="1" applyNumberFormat="1" applyFont="1" applyFill="1" applyBorder="1" applyAlignment="1">
      <alignment vertical="center"/>
    </xf>
    <xf numFmtId="178" fontId="11" fillId="0" borderId="25" xfId="1" applyNumberFormat="1" applyFont="1" applyFill="1" applyBorder="1" applyAlignment="1">
      <alignment vertical="center"/>
    </xf>
    <xf numFmtId="178" fontId="11" fillId="0" borderId="40" xfId="1" applyNumberFormat="1" applyFont="1" applyFill="1" applyBorder="1" applyAlignment="1">
      <alignment vertical="center"/>
    </xf>
    <xf numFmtId="178" fontId="11" fillId="0" borderId="94" xfId="1" applyNumberFormat="1" applyFont="1" applyFill="1" applyBorder="1" applyAlignment="1">
      <alignment vertical="center"/>
    </xf>
    <xf numFmtId="178" fontId="11" fillId="0" borderId="91" xfId="1" applyNumberFormat="1" applyFont="1" applyFill="1" applyBorder="1" applyAlignment="1">
      <alignment vertical="center"/>
    </xf>
    <xf numFmtId="176" fontId="9" fillId="0" borderId="57" xfId="1" applyNumberFormat="1" applyFont="1" applyBorder="1" applyAlignment="1">
      <alignment horizontal="center" shrinkToFit="1"/>
    </xf>
    <xf numFmtId="176" fontId="9" fillId="0" borderId="58" xfId="1" applyNumberFormat="1" applyFont="1" applyBorder="1" applyAlignment="1">
      <alignment horizontal="center" shrinkToFit="1"/>
    </xf>
    <xf numFmtId="176" fontId="9" fillId="0" borderId="61" xfId="1" applyNumberFormat="1" applyFont="1" applyBorder="1" applyAlignment="1">
      <alignment horizontal="center" shrinkToFit="1"/>
    </xf>
    <xf numFmtId="176" fontId="9" fillId="0" borderId="50" xfId="1" applyNumberFormat="1" applyFont="1" applyBorder="1" applyAlignment="1">
      <alignment horizontal="center" shrinkToFit="1"/>
    </xf>
    <xf numFmtId="176" fontId="11" fillId="0" borderId="0" xfId="1" applyNumberFormat="1" applyFont="1" applyBorder="1" applyAlignment="1"/>
    <xf numFmtId="176" fontId="11" fillId="0" borderId="101" xfId="1" applyNumberFormat="1" applyFont="1" applyBorder="1" applyAlignment="1"/>
    <xf numFmtId="176" fontId="11" fillId="0" borderId="8" xfId="1" applyNumberFormat="1" applyFont="1" applyBorder="1" applyAlignment="1">
      <alignment horizontal="right"/>
    </xf>
    <xf numFmtId="176" fontId="11" fillId="0" borderId="84" xfId="1" applyNumberFormat="1" applyFont="1" applyBorder="1" applyAlignment="1">
      <alignment horizontal="right"/>
    </xf>
    <xf numFmtId="176" fontId="11" fillId="0" borderId="12" xfId="1" applyNumberFormat="1" applyFont="1" applyBorder="1" applyAlignment="1"/>
    <xf numFmtId="176" fontId="11" fillId="0" borderId="84" xfId="1" applyNumberFormat="1" applyFont="1" applyBorder="1" applyAlignment="1"/>
    <xf numFmtId="176" fontId="11" fillId="0" borderId="8" xfId="1" applyNumberFormat="1" applyFont="1" applyBorder="1" applyAlignment="1"/>
    <xf numFmtId="176" fontId="11" fillId="0" borderId="17" xfId="1" applyNumberFormat="1" applyFont="1" applyBorder="1" applyAlignment="1"/>
    <xf numFmtId="176" fontId="11" fillId="0" borderId="91" xfId="1" applyNumberFormat="1" applyFont="1" applyBorder="1" applyAlignment="1"/>
    <xf numFmtId="176" fontId="11" fillId="4" borderId="0" xfId="1" applyNumberFormat="1" applyFont="1" applyFill="1" applyBorder="1" applyAlignment="1"/>
    <xf numFmtId="176" fontId="11" fillId="4" borderId="101" xfId="1" applyNumberFormat="1" applyFont="1" applyFill="1" applyBorder="1" applyAlignment="1"/>
    <xf numFmtId="176" fontId="11" fillId="0" borderId="78" xfId="1" applyNumberFormat="1" applyFont="1" applyBorder="1" applyAlignment="1"/>
    <xf numFmtId="176" fontId="11" fillId="0" borderId="92" xfId="1" applyNumberFormat="1" applyFont="1" applyBorder="1" applyAlignment="1"/>
    <xf numFmtId="176" fontId="11" fillId="0" borderId="80" xfId="1" applyNumberFormat="1" applyFont="1" applyBorder="1" applyAlignment="1"/>
    <xf numFmtId="176" fontId="11" fillId="0" borderId="102" xfId="1" applyNumberFormat="1" applyFont="1" applyBorder="1" applyAlignment="1"/>
    <xf numFmtId="176" fontId="11" fillId="0" borderId="1" xfId="1" applyNumberFormat="1" applyFont="1" applyBorder="1" applyAlignment="1"/>
    <xf numFmtId="176" fontId="11" fillId="0" borderId="85" xfId="1" applyNumberFormat="1" applyFont="1" applyBorder="1" applyAlignment="1"/>
    <xf numFmtId="38" fontId="11" fillId="0" borderId="73" xfId="1" applyFont="1" applyFill="1" applyBorder="1" applyAlignment="1">
      <alignment vertical="center"/>
    </xf>
    <xf numFmtId="38" fontId="16" fillId="8" borderId="91" xfId="1" applyFont="1" applyFill="1" applyBorder="1" applyAlignment="1">
      <alignment vertical="center"/>
    </xf>
    <xf numFmtId="38" fontId="5" fillId="0" borderId="116" xfId="1" applyFont="1" applyFill="1" applyBorder="1" applyAlignment="1">
      <alignment horizontal="center" vertical="center"/>
    </xf>
    <xf numFmtId="38" fontId="5" fillId="0" borderId="101" xfId="1" applyFont="1" applyFill="1" applyBorder="1" applyAlignment="1">
      <alignment horizontal="center" vertical="center"/>
    </xf>
    <xf numFmtId="38" fontId="5" fillId="0" borderId="91" xfId="1" applyFont="1" applyFill="1" applyBorder="1" applyAlignment="1">
      <alignment horizontal="center" vertical="center"/>
    </xf>
    <xf numFmtId="178" fontId="6" fillId="0" borderId="44" xfId="1" applyNumberFormat="1" applyFont="1" applyBorder="1" applyAlignment="1">
      <alignment horizontal="left" vertical="center"/>
    </xf>
    <xf numFmtId="178" fontId="6" fillId="0" borderId="35" xfId="1" applyNumberFormat="1" applyFont="1" applyBorder="1" applyAlignment="1">
      <alignment horizontal="left" vertical="center"/>
    </xf>
    <xf numFmtId="178" fontId="6" fillId="0" borderId="45" xfId="1" applyNumberFormat="1" applyFont="1" applyFill="1" applyBorder="1" applyAlignment="1">
      <alignment horizontal="left" vertical="center" shrinkToFit="1"/>
    </xf>
    <xf numFmtId="178" fontId="6" fillId="0" borderId="47" xfId="1" applyNumberFormat="1" applyFont="1" applyFill="1" applyBorder="1" applyAlignment="1">
      <alignment horizontal="left" vertical="center" shrinkToFit="1"/>
    </xf>
    <xf numFmtId="178" fontId="6" fillId="0" borderId="44" xfId="1" applyNumberFormat="1" applyFont="1" applyFill="1" applyBorder="1" applyAlignment="1">
      <alignment horizontal="center" vertical="center" shrinkToFit="1"/>
    </xf>
    <xf numFmtId="178" fontId="6" fillId="0" borderId="35" xfId="1" applyNumberFormat="1" applyFont="1" applyFill="1" applyBorder="1" applyAlignment="1">
      <alignment horizontal="center" vertical="center" shrinkToFit="1"/>
    </xf>
    <xf numFmtId="38" fontId="6" fillId="0" borderId="116" xfId="1" applyFont="1" applyBorder="1" applyAlignment="1">
      <alignment horizontal="center" vertical="center"/>
    </xf>
    <xf numFmtId="38" fontId="6" fillId="0" borderId="101" xfId="1" applyFont="1" applyBorder="1" applyAlignment="1">
      <alignment horizontal="center" vertical="center"/>
    </xf>
    <xf numFmtId="38" fontId="6" fillId="0" borderId="91" xfId="1" applyFont="1" applyBorder="1" applyAlignment="1">
      <alignment horizontal="center" vertical="center"/>
    </xf>
    <xf numFmtId="178" fontId="6" fillId="2" borderId="120" xfId="1" applyNumberFormat="1" applyFont="1" applyFill="1" applyBorder="1" applyAlignment="1">
      <alignment horizontal="center" vertical="center"/>
    </xf>
    <xf numFmtId="178" fontId="6" fillId="2" borderId="121" xfId="1" applyNumberFormat="1" applyFont="1" applyFill="1" applyBorder="1" applyAlignment="1">
      <alignment horizontal="center" vertical="center"/>
    </xf>
    <xf numFmtId="178" fontId="6" fillId="2" borderId="10" xfId="1" applyNumberFormat="1" applyFont="1" applyFill="1" applyBorder="1" applyAlignment="1">
      <alignment horizontal="left" vertical="center" shrinkToFit="1"/>
    </xf>
    <xf numFmtId="178" fontId="6" fillId="2" borderId="5" xfId="1" applyNumberFormat="1" applyFont="1" applyFill="1" applyBorder="1" applyAlignment="1">
      <alignment horizontal="left" vertical="center" shrinkToFit="1"/>
    </xf>
    <xf numFmtId="178" fontId="6" fillId="2" borderId="24" xfId="1" applyNumberFormat="1" applyFont="1" applyFill="1" applyBorder="1" applyAlignment="1">
      <alignment horizontal="left" vertical="center" shrinkToFit="1"/>
    </xf>
    <xf numFmtId="38" fontId="6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49" fontId="6" fillId="0" borderId="19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6" fillId="0" borderId="116" xfId="1" applyFont="1" applyFill="1" applyBorder="1" applyAlignment="1">
      <alignment horizontal="center" vertical="center"/>
    </xf>
    <xf numFmtId="38" fontId="6" fillId="0" borderId="101" xfId="1" applyFont="1" applyFill="1" applyBorder="1" applyAlignment="1">
      <alignment horizontal="center" vertical="center"/>
    </xf>
    <xf numFmtId="38" fontId="6" fillId="0" borderId="91" xfId="1" applyFont="1" applyFill="1" applyBorder="1" applyAlignment="1">
      <alignment horizontal="center" vertical="center"/>
    </xf>
    <xf numFmtId="176" fontId="5" fillId="0" borderId="2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25" xfId="1" applyNumberFormat="1" applyFont="1" applyBorder="1" applyAlignment="1">
      <alignment horizontal="center" vertical="center"/>
    </xf>
    <xf numFmtId="176" fontId="5" fillId="0" borderId="69" xfId="1" applyNumberFormat="1" applyFont="1" applyBorder="1" applyAlignment="1">
      <alignment horizontal="center" vertical="center"/>
    </xf>
    <xf numFmtId="176" fontId="5" fillId="0" borderId="74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left" vertical="center" shrinkToFit="1"/>
    </xf>
    <xf numFmtId="176" fontId="6" fillId="0" borderId="1" xfId="1" applyNumberFormat="1" applyFont="1" applyBorder="1" applyAlignment="1">
      <alignment horizontal="left" vertical="center" shrinkToFit="1"/>
    </xf>
    <xf numFmtId="176" fontId="5" fillId="0" borderId="20" xfId="1" applyNumberFormat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 wrapText="1"/>
    </xf>
    <xf numFmtId="38" fontId="4" fillId="0" borderId="1" xfId="1" applyFont="1" applyFill="1" applyBorder="1" applyAlignment="1">
      <alignment horizontal="left" vertical="center"/>
    </xf>
    <xf numFmtId="38" fontId="4" fillId="0" borderId="12" xfId="1" applyFont="1" applyFill="1" applyBorder="1" applyAlignment="1">
      <alignment horizontal="left" vertical="center"/>
    </xf>
    <xf numFmtId="38" fontId="4" fillId="0" borderId="8" xfId="1" applyFont="1" applyFill="1" applyBorder="1" applyAlignment="1">
      <alignment horizontal="left" vertical="center"/>
    </xf>
    <xf numFmtId="38" fontId="4" fillId="0" borderId="14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4" xfId="3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3</xdr:col>
      <xdr:colOff>666750</xdr:colOff>
      <xdr:row>5</xdr:row>
      <xdr:rowOff>152400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390525" y="609600"/>
          <a:ext cx="22479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4</xdr:col>
      <xdr:colOff>19050</xdr:colOff>
      <xdr:row>4</xdr:row>
      <xdr:rowOff>161925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1190625" y="276225"/>
          <a:ext cx="29432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337" name="Line 1"/>
        <xdr:cNvSpPr>
          <a:spLocks noChangeShapeType="1"/>
        </xdr:cNvSpPr>
      </xdr:nvSpPr>
      <xdr:spPr bwMode="auto">
        <a:xfrm>
          <a:off x="1514475" y="28575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4</xdr:col>
      <xdr:colOff>0</xdr:colOff>
      <xdr:row>4</xdr:row>
      <xdr:rowOff>142875</xdr:rowOff>
    </xdr:to>
    <xdr:sp macro="" textlink="">
      <xdr:nvSpPr>
        <xdr:cNvPr id="4358" name="Line 1"/>
        <xdr:cNvSpPr>
          <a:spLocks noChangeShapeType="1"/>
        </xdr:cNvSpPr>
      </xdr:nvSpPr>
      <xdr:spPr bwMode="auto">
        <a:xfrm>
          <a:off x="1133475" y="228600"/>
          <a:ext cx="29146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</xdr:row>
      <xdr:rowOff>22412</xdr:rowOff>
    </xdr:from>
    <xdr:to>
      <xdr:col>4</xdr:col>
      <xdr:colOff>22411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324971" y="268941"/>
          <a:ext cx="4314264" cy="7171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3076575</xdr:colOff>
      <xdr:row>4</xdr:row>
      <xdr:rowOff>123825</xdr:rowOff>
    </xdr:to>
    <xdr:sp macro="" textlink="">
      <xdr:nvSpPr>
        <xdr:cNvPr id="9478" name="Line 1"/>
        <xdr:cNvSpPr>
          <a:spLocks noChangeShapeType="1"/>
        </xdr:cNvSpPr>
      </xdr:nvSpPr>
      <xdr:spPr bwMode="auto">
        <a:xfrm>
          <a:off x="19050" y="647700"/>
          <a:ext cx="43434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407" name="Line 1"/>
        <xdr:cNvSpPr>
          <a:spLocks noChangeShapeType="1"/>
        </xdr:cNvSpPr>
      </xdr:nvSpPr>
      <xdr:spPr bwMode="auto">
        <a:xfrm>
          <a:off x="1400175" y="2857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9525</xdr:colOff>
      <xdr:row>4</xdr:row>
      <xdr:rowOff>228600</xdr:rowOff>
    </xdr:to>
    <xdr:sp macro="" textlink="">
      <xdr:nvSpPr>
        <xdr:cNvPr id="11297" name="Line 1"/>
        <xdr:cNvSpPr>
          <a:spLocks noChangeShapeType="1"/>
        </xdr:cNvSpPr>
      </xdr:nvSpPr>
      <xdr:spPr bwMode="auto">
        <a:xfrm>
          <a:off x="314325" y="314325"/>
          <a:ext cx="17907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abSelected="1" view="pageBreakPreview" zoomScaleNormal="100" zoomScaleSheetLayoutView="100" workbookViewId="0">
      <selection activeCell="D1" sqref="D1"/>
    </sheetView>
  </sheetViews>
  <sheetFormatPr defaultRowHeight="13.5"/>
  <cols>
    <col min="1" max="1" width="3.375" style="482" customWidth="1"/>
    <col min="2" max="2" width="3.25" style="17" customWidth="1"/>
    <col min="3" max="3" width="20.625" style="17" customWidth="1"/>
    <col min="4" max="4" width="8.875" style="17" customWidth="1"/>
    <col min="5" max="5" width="14.375" style="17" customWidth="1"/>
    <col min="6" max="6" width="13.25" style="17" customWidth="1"/>
    <col min="7" max="8" width="9" style="17"/>
    <col min="9" max="9" width="12" style="17" customWidth="1"/>
    <col min="10" max="15" width="9" style="17"/>
    <col min="16" max="16384" width="9" style="1"/>
  </cols>
  <sheetData>
    <row r="1" spans="1:15" ht="30" customHeight="1">
      <c r="A1" s="539" t="s">
        <v>386</v>
      </c>
      <c r="B1" s="539"/>
      <c r="C1" s="539"/>
      <c r="D1" s="539"/>
      <c r="E1" s="539"/>
      <c r="F1" s="364"/>
    </row>
    <row r="2" spans="1:15" ht="6.75" hidden="1" customHeight="1">
      <c r="A2" s="469"/>
      <c r="B2" s="203"/>
      <c r="C2" s="203"/>
      <c r="D2" s="203"/>
      <c r="E2" s="203"/>
    </row>
    <row r="3" spans="1:15" ht="20.100000000000001" customHeight="1" thickBot="1">
      <c r="A3" s="470" t="s">
        <v>12</v>
      </c>
    </row>
    <row r="4" spans="1:15" s="2" customFormat="1">
      <c r="A4" s="471"/>
      <c r="B4" s="62"/>
      <c r="C4" s="62"/>
      <c r="D4" s="205" t="s">
        <v>13</v>
      </c>
      <c r="E4" s="306" t="s">
        <v>247</v>
      </c>
      <c r="F4" s="586" t="s">
        <v>110</v>
      </c>
      <c r="G4" s="24"/>
      <c r="H4" s="24"/>
      <c r="I4" s="24"/>
      <c r="J4" s="24"/>
      <c r="K4" s="24"/>
      <c r="L4" s="24"/>
      <c r="M4" s="24"/>
      <c r="N4" s="24"/>
      <c r="O4" s="24"/>
    </row>
    <row r="5" spans="1:15" s="2" customFormat="1">
      <c r="A5" s="472"/>
      <c r="B5" s="26"/>
      <c r="C5" s="26"/>
      <c r="D5" s="206"/>
      <c r="E5" s="20" t="s">
        <v>248</v>
      </c>
      <c r="F5" s="587"/>
      <c r="G5" s="24"/>
      <c r="H5" s="24"/>
      <c r="I5" s="24"/>
      <c r="J5" s="24"/>
      <c r="K5" s="24"/>
      <c r="L5" s="24"/>
      <c r="M5" s="24"/>
      <c r="N5" s="24"/>
      <c r="O5" s="24"/>
    </row>
    <row r="6" spans="1:15" ht="14.25" thickBot="1">
      <c r="A6" s="473" t="s">
        <v>14</v>
      </c>
      <c r="B6" s="70"/>
      <c r="C6" s="71"/>
      <c r="D6" s="207"/>
      <c r="E6" s="204"/>
      <c r="F6" s="588"/>
      <c r="H6" s="364"/>
      <c r="I6" s="364"/>
      <c r="J6" s="364"/>
      <c r="K6" s="364"/>
    </row>
    <row r="7" spans="1:15" s="3" customFormat="1" ht="13.5" customHeight="1">
      <c r="A7" s="474" t="s">
        <v>249</v>
      </c>
      <c r="B7" s="310"/>
      <c r="C7" s="310"/>
      <c r="D7" s="311"/>
      <c r="E7" s="383">
        <v>42090</v>
      </c>
      <c r="F7" s="384"/>
      <c r="G7" s="28"/>
      <c r="H7" s="365"/>
      <c r="I7" s="365"/>
      <c r="J7" s="366"/>
      <c r="K7" s="367"/>
      <c r="L7" s="28"/>
      <c r="M7" s="28"/>
      <c r="N7" s="28"/>
      <c r="O7" s="28"/>
    </row>
    <row r="8" spans="1:15" s="3" customFormat="1" ht="14.25" customHeight="1">
      <c r="A8" s="475" t="s">
        <v>250</v>
      </c>
      <c r="B8" s="29"/>
      <c r="C8" s="29"/>
      <c r="D8" s="208"/>
      <c r="E8" s="383">
        <v>42090</v>
      </c>
      <c r="F8" s="385"/>
      <c r="G8" s="28"/>
      <c r="H8" s="365"/>
      <c r="I8" s="365"/>
      <c r="J8" s="366"/>
      <c r="K8" s="367"/>
      <c r="L8" s="28"/>
      <c r="M8" s="28"/>
      <c r="N8" s="28"/>
      <c r="O8" s="28"/>
    </row>
    <row r="9" spans="1:15">
      <c r="A9" s="476" t="s">
        <v>15</v>
      </c>
      <c r="B9" s="30"/>
      <c r="C9" s="30"/>
      <c r="D9" s="152"/>
      <c r="E9" s="383">
        <v>41586</v>
      </c>
      <c r="F9" s="386"/>
      <c r="H9" s="365"/>
      <c r="I9" s="365"/>
      <c r="J9" s="366"/>
      <c r="K9" s="367"/>
    </row>
    <row r="10" spans="1:15">
      <c r="A10" s="476" t="s">
        <v>251</v>
      </c>
      <c r="B10" s="30"/>
      <c r="C10" s="30"/>
      <c r="D10" s="152"/>
      <c r="E10" s="486" t="s">
        <v>252</v>
      </c>
      <c r="F10" s="387"/>
      <c r="H10" s="365"/>
      <c r="I10" s="365"/>
      <c r="J10" s="366"/>
      <c r="K10" s="367"/>
    </row>
    <row r="11" spans="1:15" ht="14.25" thickBot="1">
      <c r="A11" s="477" t="s">
        <v>253</v>
      </c>
      <c r="B11" s="69"/>
      <c r="C11" s="69"/>
      <c r="D11" s="161"/>
      <c r="E11" s="487" t="s">
        <v>0</v>
      </c>
      <c r="F11" s="388"/>
      <c r="H11" s="365"/>
      <c r="I11" s="365"/>
      <c r="J11" s="366"/>
      <c r="K11" s="367"/>
    </row>
    <row r="12" spans="1:15">
      <c r="A12" s="478" t="s">
        <v>272</v>
      </c>
      <c r="B12" s="36"/>
      <c r="C12" s="36"/>
      <c r="D12" s="36" t="s">
        <v>19</v>
      </c>
      <c r="E12" s="484"/>
      <c r="F12" s="513"/>
      <c r="H12" s="364"/>
      <c r="I12" s="364"/>
      <c r="J12" s="366"/>
      <c r="K12" s="367"/>
    </row>
    <row r="13" spans="1:15">
      <c r="A13" s="478"/>
      <c r="B13" s="503" t="s">
        <v>269</v>
      </c>
      <c r="C13" s="212"/>
      <c r="D13" s="283"/>
      <c r="E13" s="518"/>
      <c r="F13" s="514"/>
      <c r="H13" s="365"/>
      <c r="I13" s="365"/>
      <c r="J13" s="366"/>
      <c r="K13" s="367"/>
    </row>
    <row r="14" spans="1:15">
      <c r="A14" s="478"/>
      <c r="B14" s="504" t="s">
        <v>270</v>
      </c>
      <c r="C14" s="209"/>
      <c r="D14" s="210"/>
      <c r="E14" s="519"/>
      <c r="F14" s="515"/>
      <c r="H14" s="365"/>
      <c r="I14" s="365"/>
      <c r="J14" s="366"/>
      <c r="K14" s="367"/>
    </row>
    <row r="15" spans="1:15" ht="14.25" thickBot="1">
      <c r="A15" s="479"/>
      <c r="B15" s="505" t="s">
        <v>271</v>
      </c>
      <c r="C15" s="506"/>
      <c r="D15" s="512"/>
      <c r="E15" s="509"/>
      <c r="F15" s="516"/>
      <c r="H15" s="365"/>
      <c r="I15" s="365"/>
      <c r="J15" s="366"/>
      <c r="K15" s="367"/>
    </row>
    <row r="16" spans="1:15" ht="14.25" thickBot="1">
      <c r="A16" s="480" t="s">
        <v>273</v>
      </c>
      <c r="B16" s="501"/>
      <c r="C16" s="67"/>
      <c r="D16" s="70"/>
      <c r="E16" s="502" t="s">
        <v>274</v>
      </c>
      <c r="F16" s="517"/>
      <c r="H16" s="365"/>
      <c r="I16" s="365"/>
      <c r="J16" s="366"/>
      <c r="K16" s="367"/>
    </row>
    <row r="17" spans="1:11" ht="14.25" thickBot="1">
      <c r="A17" s="480" t="s">
        <v>275</v>
      </c>
      <c r="B17" s="324"/>
      <c r="C17" s="325"/>
      <c r="D17" s="326"/>
      <c r="E17" s="395" t="s">
        <v>276</v>
      </c>
      <c r="F17" s="396"/>
      <c r="H17" s="365"/>
      <c r="I17" s="365"/>
      <c r="J17" s="366"/>
      <c r="K17" s="367"/>
    </row>
    <row r="18" spans="1:11">
      <c r="A18" s="478" t="s">
        <v>277</v>
      </c>
      <c r="B18" s="36"/>
      <c r="C18" s="36"/>
      <c r="D18" s="157"/>
      <c r="E18" s="488"/>
      <c r="F18" s="389"/>
      <c r="H18" s="364"/>
      <c r="I18" s="364"/>
      <c r="J18" s="366"/>
      <c r="K18" s="367"/>
    </row>
    <row r="19" spans="1:11">
      <c r="A19" s="478"/>
      <c r="B19" s="35" t="s">
        <v>278</v>
      </c>
      <c r="C19" s="31"/>
      <c r="D19" s="151" t="s">
        <v>280</v>
      </c>
      <c r="E19" s="489">
        <v>1980</v>
      </c>
      <c r="F19" s="391">
        <v>1980</v>
      </c>
      <c r="H19" s="365"/>
      <c r="I19" s="365"/>
      <c r="J19" s="366"/>
      <c r="K19" s="367"/>
    </row>
    <row r="20" spans="1:11" ht="14.25" thickBot="1">
      <c r="A20" s="478"/>
      <c r="B20" s="209" t="s">
        <v>279</v>
      </c>
      <c r="C20" s="210"/>
      <c r="D20" s="211" t="s">
        <v>280</v>
      </c>
      <c r="E20" s="507"/>
      <c r="F20" s="393"/>
      <c r="H20" s="365"/>
      <c r="I20" s="365"/>
      <c r="J20" s="366"/>
      <c r="K20" s="367"/>
    </row>
    <row r="21" spans="1:11" ht="14.25" thickBot="1">
      <c r="A21" s="480" t="s">
        <v>281</v>
      </c>
      <c r="B21" s="324"/>
      <c r="C21" s="325"/>
      <c r="D21" s="326" t="s">
        <v>283</v>
      </c>
      <c r="E21" s="490">
        <v>2</v>
      </c>
      <c r="F21" s="396">
        <v>2</v>
      </c>
      <c r="H21" s="365"/>
      <c r="I21" s="365"/>
      <c r="J21" s="366"/>
      <c r="K21" s="367"/>
    </row>
    <row r="22" spans="1:11">
      <c r="A22" s="478" t="s">
        <v>284</v>
      </c>
      <c r="B22" s="36"/>
      <c r="C22" s="36"/>
      <c r="D22" s="157"/>
      <c r="E22" s="483"/>
      <c r="F22" s="389"/>
      <c r="H22" s="364"/>
      <c r="I22" s="364"/>
      <c r="J22" s="366"/>
      <c r="K22" s="367"/>
    </row>
    <row r="23" spans="1:11">
      <c r="A23" s="478"/>
      <c r="B23" s="35" t="s">
        <v>354</v>
      </c>
      <c r="C23" s="31"/>
      <c r="D23" s="151"/>
      <c r="E23" s="508" t="s">
        <v>309</v>
      </c>
      <c r="F23" s="391"/>
      <c r="H23" s="365"/>
      <c r="I23" s="365"/>
      <c r="J23" s="366"/>
      <c r="K23" s="367"/>
    </row>
    <row r="24" spans="1:11">
      <c r="A24" s="478"/>
      <c r="B24" s="209" t="s">
        <v>285</v>
      </c>
      <c r="C24" s="210"/>
      <c r="D24" s="211"/>
      <c r="E24" s="510"/>
      <c r="F24" s="393"/>
      <c r="H24" s="365"/>
      <c r="I24" s="365"/>
      <c r="J24" s="366"/>
      <c r="K24" s="367"/>
    </row>
    <row r="25" spans="1:11">
      <c r="A25" s="478"/>
      <c r="B25" s="209" t="s">
        <v>355</v>
      </c>
      <c r="C25" s="210"/>
      <c r="D25" s="211"/>
      <c r="E25" s="510"/>
      <c r="F25" s="393"/>
      <c r="H25" s="365"/>
      <c r="I25" s="365"/>
      <c r="J25" s="366"/>
      <c r="K25" s="367"/>
    </row>
    <row r="26" spans="1:11" ht="14.25" thickBot="1">
      <c r="A26" s="479"/>
      <c r="B26" s="72" t="s">
        <v>356</v>
      </c>
      <c r="C26" s="70"/>
      <c r="D26" s="207"/>
      <c r="E26" s="511"/>
      <c r="F26" s="394"/>
      <c r="H26" s="365"/>
      <c r="I26" s="365"/>
      <c r="J26" s="366"/>
      <c r="K26" s="367"/>
    </row>
    <row r="27" spans="1:11">
      <c r="A27" s="478" t="s">
        <v>286</v>
      </c>
      <c r="B27" s="36"/>
      <c r="C27" s="36"/>
      <c r="D27" s="157" t="s">
        <v>282</v>
      </c>
      <c r="E27" s="484"/>
      <c r="F27" s="389"/>
      <c r="H27" s="364"/>
      <c r="I27" s="364"/>
      <c r="J27" s="366"/>
      <c r="K27" s="367"/>
    </row>
    <row r="28" spans="1:11">
      <c r="A28" s="478"/>
      <c r="B28" s="35" t="s">
        <v>360</v>
      </c>
      <c r="C28" s="31"/>
      <c r="D28" s="151"/>
      <c r="E28" s="518"/>
      <c r="F28" s="391"/>
      <c r="H28" s="365"/>
      <c r="I28" s="365"/>
      <c r="J28" s="366"/>
      <c r="K28" s="367"/>
    </row>
    <row r="29" spans="1:11">
      <c r="A29" s="478"/>
      <c r="B29" s="209" t="s">
        <v>287</v>
      </c>
      <c r="C29" s="210"/>
      <c r="D29" s="211"/>
      <c r="E29" s="519"/>
      <c r="F29" s="393"/>
      <c r="H29" s="365"/>
      <c r="I29" s="365"/>
      <c r="J29" s="366"/>
      <c r="K29" s="367"/>
    </row>
    <row r="30" spans="1:11">
      <c r="A30" s="478"/>
      <c r="B30" s="209" t="s">
        <v>290</v>
      </c>
      <c r="C30" s="210"/>
      <c r="D30" s="211"/>
      <c r="E30" s="519"/>
      <c r="F30" s="393"/>
      <c r="H30" s="365"/>
      <c r="I30" s="365"/>
      <c r="J30" s="366"/>
      <c r="K30" s="367"/>
    </row>
    <row r="31" spans="1:11">
      <c r="A31" s="478"/>
      <c r="B31" s="209" t="s">
        <v>288</v>
      </c>
      <c r="C31" s="210"/>
      <c r="D31" s="211"/>
      <c r="E31" s="519"/>
      <c r="F31" s="393">
        <v>0</v>
      </c>
      <c r="H31" s="365"/>
      <c r="I31" s="365"/>
      <c r="J31" s="366"/>
      <c r="K31" s="367"/>
    </row>
    <row r="32" spans="1:11">
      <c r="A32" s="478"/>
      <c r="B32" s="209" t="s">
        <v>289</v>
      </c>
      <c r="C32" s="210"/>
      <c r="D32" s="211"/>
      <c r="E32" s="520">
        <v>2756</v>
      </c>
      <c r="F32" s="393">
        <v>2756</v>
      </c>
      <c r="H32" s="365"/>
      <c r="I32" s="365"/>
      <c r="J32" s="366"/>
      <c r="K32" s="367"/>
    </row>
    <row r="33" spans="1:11">
      <c r="A33" s="478"/>
      <c r="B33" s="209" t="s">
        <v>357</v>
      </c>
      <c r="C33" s="210"/>
      <c r="D33" s="211"/>
      <c r="E33" s="520"/>
      <c r="F33" s="393">
        <v>0</v>
      </c>
      <c r="H33" s="365"/>
      <c r="I33" s="365"/>
      <c r="J33" s="366"/>
      <c r="K33" s="367"/>
    </row>
    <row r="34" spans="1:11">
      <c r="A34" s="478"/>
      <c r="B34" s="209" t="s">
        <v>358</v>
      </c>
      <c r="C34" s="210"/>
      <c r="D34" s="211"/>
      <c r="E34" s="520"/>
      <c r="F34" s="393">
        <v>0</v>
      </c>
      <c r="H34" s="365"/>
      <c r="I34" s="365"/>
      <c r="J34" s="366"/>
      <c r="K34" s="367"/>
    </row>
    <row r="35" spans="1:11">
      <c r="A35" s="478"/>
      <c r="B35" s="209" t="s">
        <v>359</v>
      </c>
      <c r="C35" s="210"/>
      <c r="D35" s="211"/>
      <c r="E35" s="520">
        <v>1</v>
      </c>
      <c r="F35" s="393">
        <v>1</v>
      </c>
      <c r="H35" s="365"/>
      <c r="I35" s="365"/>
      <c r="J35" s="366"/>
      <c r="K35" s="367"/>
    </row>
    <row r="36" spans="1:11" ht="14.25" thickBot="1">
      <c r="A36" s="479"/>
      <c r="B36" s="72" t="s">
        <v>291</v>
      </c>
      <c r="C36" s="70"/>
      <c r="D36" s="207"/>
      <c r="E36" s="507">
        <v>2757</v>
      </c>
      <c r="F36" s="399">
        <v>2757</v>
      </c>
      <c r="H36" s="365"/>
      <c r="I36" s="365"/>
      <c r="J36" s="366"/>
      <c r="K36" s="367"/>
    </row>
    <row r="37" spans="1:11">
      <c r="A37" s="478" t="s">
        <v>292</v>
      </c>
      <c r="B37" s="36"/>
      <c r="C37" s="36"/>
      <c r="D37" s="157" t="s">
        <v>16</v>
      </c>
      <c r="E37" s="521"/>
      <c r="F37" s="522">
        <v>0</v>
      </c>
      <c r="H37" s="364"/>
      <c r="I37" s="364"/>
      <c r="J37" s="366"/>
      <c r="K37" s="367"/>
    </row>
    <row r="38" spans="1:11">
      <c r="A38" s="478"/>
      <c r="B38" s="35" t="s">
        <v>360</v>
      </c>
      <c r="C38" s="31"/>
      <c r="D38" s="151"/>
      <c r="E38" s="523"/>
      <c r="F38" s="402">
        <v>0</v>
      </c>
      <c r="H38" s="365"/>
      <c r="I38" s="365"/>
      <c r="J38" s="366"/>
      <c r="K38" s="367"/>
    </row>
    <row r="39" spans="1:11">
      <c r="A39" s="478"/>
      <c r="B39" s="209" t="s">
        <v>287</v>
      </c>
      <c r="C39" s="210"/>
      <c r="D39" s="211"/>
      <c r="E39" s="523"/>
      <c r="F39" s="402">
        <v>0</v>
      </c>
      <c r="H39" s="365"/>
      <c r="I39" s="365"/>
      <c r="J39" s="366"/>
      <c r="K39" s="367"/>
    </row>
    <row r="40" spans="1:11">
      <c r="A40" s="478"/>
      <c r="B40" s="209" t="s">
        <v>290</v>
      </c>
      <c r="C40" s="210"/>
      <c r="D40" s="211"/>
      <c r="E40" s="523"/>
      <c r="F40" s="402">
        <v>0</v>
      </c>
      <c r="H40" s="365"/>
      <c r="I40" s="365"/>
      <c r="J40" s="366"/>
      <c r="K40" s="367"/>
    </row>
    <row r="41" spans="1:11">
      <c r="A41" s="478"/>
      <c r="B41" s="209" t="s">
        <v>288</v>
      </c>
      <c r="C41" s="210"/>
      <c r="D41" s="211"/>
      <c r="E41" s="523"/>
      <c r="F41" s="402">
        <v>0</v>
      </c>
      <c r="H41" s="365"/>
      <c r="I41" s="365"/>
      <c r="J41" s="366"/>
      <c r="K41" s="367"/>
    </row>
    <row r="42" spans="1:11">
      <c r="A42" s="478"/>
      <c r="B42" s="209" t="s">
        <v>289</v>
      </c>
      <c r="C42" s="210"/>
      <c r="D42" s="211"/>
      <c r="E42" s="524">
        <v>99246</v>
      </c>
      <c r="F42" s="525">
        <v>99246</v>
      </c>
      <c r="H42" s="365"/>
      <c r="I42" s="365"/>
      <c r="J42" s="366"/>
      <c r="K42" s="367"/>
    </row>
    <row r="43" spans="1:11">
      <c r="A43" s="478"/>
      <c r="B43" s="209" t="s">
        <v>357</v>
      </c>
      <c r="C43" s="210"/>
      <c r="D43" s="211"/>
      <c r="E43" s="524"/>
      <c r="F43" s="525">
        <v>0</v>
      </c>
      <c r="H43" s="365"/>
      <c r="I43" s="365"/>
      <c r="J43" s="366"/>
      <c r="K43" s="367"/>
    </row>
    <row r="44" spans="1:11">
      <c r="A44" s="478"/>
      <c r="B44" s="209" t="s">
        <v>358</v>
      </c>
      <c r="C44" s="210"/>
      <c r="D44" s="211"/>
      <c r="E44" s="524"/>
      <c r="F44" s="525">
        <v>0</v>
      </c>
      <c r="H44" s="365"/>
      <c r="I44" s="365"/>
      <c r="J44" s="366"/>
      <c r="K44" s="367"/>
    </row>
    <row r="45" spans="1:11" ht="14.25" thickBot="1">
      <c r="A45" s="479"/>
      <c r="B45" s="72" t="s">
        <v>291</v>
      </c>
      <c r="C45" s="70"/>
      <c r="D45" s="207"/>
      <c r="E45" s="526">
        <v>99246</v>
      </c>
      <c r="F45" s="527">
        <v>99246</v>
      </c>
      <c r="H45" s="365"/>
      <c r="I45" s="365"/>
      <c r="J45" s="366"/>
      <c r="K45" s="367"/>
    </row>
    <row r="46" spans="1:11">
      <c r="A46" s="478" t="s">
        <v>293</v>
      </c>
      <c r="B46" s="36"/>
      <c r="C46" s="36"/>
      <c r="D46" s="157" t="s">
        <v>16</v>
      </c>
      <c r="E46" s="484"/>
      <c r="F46" s="389"/>
      <c r="H46" s="364"/>
      <c r="I46" s="364"/>
      <c r="J46" s="366"/>
      <c r="K46" s="367"/>
    </row>
    <row r="47" spans="1:11">
      <c r="A47" s="478"/>
      <c r="B47" s="35" t="s">
        <v>294</v>
      </c>
      <c r="C47" s="31"/>
      <c r="D47" s="151"/>
      <c r="E47" s="528"/>
      <c r="F47" s="496">
        <v>0</v>
      </c>
      <c r="H47" s="365"/>
      <c r="I47" s="365"/>
      <c r="J47" s="366"/>
      <c r="K47" s="367"/>
    </row>
    <row r="48" spans="1:11" ht="14.25" thickBot="1">
      <c r="A48" s="478"/>
      <c r="B48" s="291" t="s">
        <v>295</v>
      </c>
      <c r="C48" s="327"/>
      <c r="D48" s="288"/>
      <c r="E48" s="526">
        <v>99246</v>
      </c>
      <c r="F48" s="399">
        <v>99246</v>
      </c>
      <c r="H48" s="365"/>
      <c r="I48" s="365"/>
      <c r="J48" s="366"/>
      <c r="K48" s="367"/>
    </row>
    <row r="49" spans="1:15">
      <c r="A49" s="481" t="s">
        <v>296</v>
      </c>
      <c r="B49" s="138"/>
      <c r="C49" s="138"/>
      <c r="D49" s="281" t="s">
        <v>16</v>
      </c>
      <c r="E49" s="488"/>
      <c r="F49" s="398"/>
      <c r="H49" s="364"/>
      <c r="I49" s="364"/>
      <c r="J49" s="366"/>
      <c r="K49" s="367"/>
    </row>
    <row r="50" spans="1:15">
      <c r="A50" s="478"/>
      <c r="B50" s="35" t="s">
        <v>294</v>
      </c>
      <c r="C50" s="31"/>
      <c r="D50" s="151"/>
      <c r="E50" s="529"/>
      <c r="F50" s="496">
        <v>0</v>
      </c>
      <c r="H50" s="365"/>
      <c r="I50" s="365"/>
      <c r="J50" s="366"/>
      <c r="K50" s="367"/>
    </row>
    <row r="51" spans="1:15" ht="14.25" thickBot="1">
      <c r="A51" s="479"/>
      <c r="B51" s="328" t="s">
        <v>295</v>
      </c>
      <c r="C51" s="329"/>
      <c r="D51" s="330"/>
      <c r="E51" s="526">
        <v>99246</v>
      </c>
      <c r="F51" s="399">
        <v>99246</v>
      </c>
      <c r="H51" s="365"/>
      <c r="I51" s="365"/>
      <c r="J51" s="366"/>
      <c r="K51" s="367"/>
    </row>
    <row r="52" spans="1:15">
      <c r="A52" s="481" t="s">
        <v>297</v>
      </c>
      <c r="B52" s="138"/>
      <c r="C52" s="138"/>
      <c r="D52" s="281" t="s">
        <v>298</v>
      </c>
      <c r="E52" s="484"/>
      <c r="F52" s="398"/>
      <c r="H52" s="364"/>
      <c r="I52" s="364"/>
      <c r="J52" s="366"/>
      <c r="K52" s="367"/>
    </row>
    <row r="53" spans="1:15">
      <c r="A53" s="478"/>
      <c r="B53" s="212" t="s">
        <v>17</v>
      </c>
      <c r="C53" s="283"/>
      <c r="D53" s="284"/>
      <c r="E53" s="530">
        <v>36.01</v>
      </c>
      <c r="F53" s="400">
        <v>36.01</v>
      </c>
      <c r="H53" s="365"/>
      <c r="I53" s="365"/>
      <c r="J53" s="366"/>
      <c r="K53" s="367"/>
    </row>
    <row r="54" spans="1:15">
      <c r="A54" s="478"/>
      <c r="B54" s="291" t="s">
        <v>299</v>
      </c>
      <c r="C54" s="327"/>
      <c r="D54" s="288"/>
      <c r="E54" s="531"/>
      <c r="F54" s="532">
        <v>0</v>
      </c>
      <c r="H54" s="368"/>
      <c r="I54" s="369"/>
      <c r="J54" s="366"/>
      <c r="K54" s="367"/>
    </row>
    <row r="55" spans="1:15">
      <c r="A55" s="478"/>
      <c r="B55" s="33"/>
      <c r="C55" s="212" t="s">
        <v>360</v>
      </c>
      <c r="D55" s="284"/>
      <c r="E55" s="533"/>
      <c r="F55" s="400">
        <v>0</v>
      </c>
      <c r="H55" s="365"/>
      <c r="I55" s="365"/>
      <c r="J55" s="366"/>
      <c r="K55" s="367"/>
    </row>
    <row r="56" spans="1:15" s="2" customFormat="1">
      <c r="A56" s="472"/>
      <c r="B56" s="25"/>
      <c r="C56" s="209" t="s">
        <v>287</v>
      </c>
      <c r="D56" s="211"/>
      <c r="E56" s="534"/>
      <c r="F56" s="393">
        <v>0</v>
      </c>
      <c r="G56" s="24"/>
      <c r="H56" s="365"/>
      <c r="I56" s="365"/>
      <c r="J56" s="366"/>
      <c r="K56" s="367"/>
      <c r="L56" s="24"/>
      <c r="M56" s="24"/>
      <c r="N56" s="24"/>
      <c r="O56" s="24"/>
    </row>
    <row r="57" spans="1:15">
      <c r="A57" s="478"/>
      <c r="B57" s="33"/>
      <c r="C57" s="209" t="s">
        <v>290</v>
      </c>
      <c r="D57" s="211"/>
      <c r="E57" s="534"/>
      <c r="F57" s="393">
        <v>0</v>
      </c>
      <c r="H57" s="365"/>
      <c r="I57" s="365"/>
      <c r="J57" s="366"/>
      <c r="K57" s="367"/>
    </row>
    <row r="58" spans="1:15" s="2" customFormat="1">
      <c r="A58" s="472"/>
      <c r="B58" s="25"/>
      <c r="C58" s="209" t="s">
        <v>288</v>
      </c>
      <c r="D58" s="211"/>
      <c r="E58" s="534"/>
      <c r="F58" s="393">
        <v>0</v>
      </c>
      <c r="G58" s="24"/>
      <c r="H58" s="365"/>
      <c r="I58" s="365"/>
      <c r="J58" s="366"/>
      <c r="K58" s="367"/>
      <c r="L58" s="24"/>
      <c r="M58" s="24"/>
      <c r="N58" s="24"/>
      <c r="O58" s="24"/>
    </row>
    <row r="59" spans="1:15" s="2" customFormat="1">
      <c r="A59" s="472"/>
      <c r="B59" s="25"/>
      <c r="C59" s="209" t="s">
        <v>289</v>
      </c>
      <c r="D59" s="211"/>
      <c r="E59" s="534">
        <v>36</v>
      </c>
      <c r="F59" s="402">
        <v>36</v>
      </c>
      <c r="G59" s="24"/>
      <c r="H59" s="365"/>
      <c r="I59" s="365"/>
      <c r="J59" s="366"/>
      <c r="K59" s="367"/>
      <c r="L59" s="24"/>
      <c r="M59" s="24"/>
      <c r="N59" s="24"/>
      <c r="O59" s="24"/>
    </row>
    <row r="60" spans="1:15">
      <c r="A60" s="478"/>
      <c r="B60" s="33"/>
      <c r="C60" s="209" t="s">
        <v>357</v>
      </c>
      <c r="D60" s="211"/>
      <c r="E60" s="519"/>
      <c r="F60" s="393">
        <v>0</v>
      </c>
      <c r="H60" s="365"/>
      <c r="I60" s="365"/>
      <c r="J60" s="366"/>
      <c r="K60" s="367"/>
    </row>
    <row r="61" spans="1:15" s="2" customFormat="1" ht="14.25" thickBot="1">
      <c r="A61" s="472"/>
      <c r="B61" s="25"/>
      <c r="C61" s="209" t="s">
        <v>358</v>
      </c>
      <c r="D61" s="288"/>
      <c r="E61" s="511"/>
      <c r="F61" s="401">
        <v>0</v>
      </c>
      <c r="G61" s="24"/>
      <c r="H61" s="365"/>
      <c r="I61" s="365"/>
      <c r="J61" s="366"/>
      <c r="K61" s="367"/>
      <c r="L61" s="24"/>
      <c r="M61" s="24"/>
      <c r="N61" s="24"/>
      <c r="O61" s="24"/>
    </row>
    <row r="62" spans="1:15">
      <c r="A62" s="481" t="s">
        <v>300</v>
      </c>
      <c r="B62" s="138"/>
      <c r="C62" s="138"/>
      <c r="D62" s="281"/>
      <c r="E62" s="484"/>
      <c r="F62" s="398"/>
      <c r="H62" s="364"/>
      <c r="I62" s="364"/>
      <c r="J62" s="366"/>
      <c r="K62" s="367"/>
    </row>
    <row r="63" spans="1:15">
      <c r="A63" s="478"/>
      <c r="B63" s="35" t="s">
        <v>301</v>
      </c>
      <c r="C63" s="31"/>
      <c r="D63" s="151"/>
      <c r="E63" s="535" t="s">
        <v>310</v>
      </c>
      <c r="F63" s="391"/>
      <c r="H63" s="365"/>
      <c r="I63" s="365"/>
      <c r="J63" s="366"/>
      <c r="K63" s="367"/>
    </row>
    <row r="64" spans="1:15">
      <c r="A64" s="478"/>
      <c r="B64" s="209" t="s">
        <v>302</v>
      </c>
      <c r="C64" s="210"/>
      <c r="D64" s="211"/>
      <c r="E64" s="536" t="s">
        <v>383</v>
      </c>
      <c r="F64" s="393"/>
      <c r="H64" s="365"/>
      <c r="I64" s="365"/>
      <c r="J64" s="366"/>
      <c r="K64" s="367"/>
    </row>
    <row r="65" spans="1:11" ht="14.25" thickBot="1">
      <c r="A65" s="479"/>
      <c r="B65" s="328" t="s">
        <v>303</v>
      </c>
      <c r="C65" s="329"/>
      <c r="D65" s="330"/>
      <c r="E65" s="537" t="s">
        <v>384</v>
      </c>
      <c r="F65" s="399"/>
      <c r="H65" s="365"/>
      <c r="I65" s="365"/>
      <c r="J65" s="366"/>
      <c r="K65" s="367"/>
    </row>
    <row r="66" spans="1:11">
      <c r="E66" s="485"/>
      <c r="J66" s="24"/>
      <c r="K66" s="24"/>
    </row>
    <row r="67" spans="1:11">
      <c r="D67" s="312"/>
      <c r="E67" s="312"/>
      <c r="J67" s="24"/>
      <c r="K67" s="24"/>
    </row>
    <row r="68" spans="1:11">
      <c r="D68" s="312"/>
      <c r="E68" s="312"/>
    </row>
    <row r="69" spans="1:11">
      <c r="D69" s="312"/>
      <c r="E69" s="312"/>
      <c r="J69" s="24"/>
      <c r="K69" s="24"/>
    </row>
    <row r="70" spans="1:11">
      <c r="D70" s="312"/>
      <c r="E70" s="312"/>
    </row>
    <row r="71" spans="1:11">
      <c r="D71" s="312"/>
      <c r="E71" s="312"/>
    </row>
    <row r="72" spans="1:11">
      <c r="D72" s="312"/>
      <c r="E72" s="312"/>
    </row>
    <row r="73" spans="1:11">
      <c r="D73" s="312"/>
      <c r="E73" s="312"/>
    </row>
    <row r="74" spans="1:11">
      <c r="D74" s="312"/>
      <c r="E74" s="312"/>
    </row>
    <row r="75" spans="1:11">
      <c r="D75" s="312"/>
      <c r="E75" s="312"/>
    </row>
    <row r="76" spans="1:11">
      <c r="D76" s="312"/>
      <c r="E76" s="312"/>
    </row>
    <row r="77" spans="1:11">
      <c r="D77" s="312"/>
      <c r="E77" s="312"/>
    </row>
    <row r="78" spans="1:11">
      <c r="D78" s="312"/>
      <c r="E78" s="312"/>
    </row>
    <row r="79" spans="1:11">
      <c r="D79" s="312"/>
      <c r="E79" s="312"/>
    </row>
    <row r="80" spans="1:11">
      <c r="D80" s="312"/>
      <c r="E80" s="312"/>
    </row>
    <row r="81" spans="4:5">
      <c r="D81" s="312"/>
      <c r="E81" s="312"/>
    </row>
    <row r="82" spans="4:5">
      <c r="D82" s="312"/>
      <c r="E82" s="312"/>
    </row>
    <row r="83" spans="4:5">
      <c r="D83" s="312"/>
      <c r="E83" s="312"/>
    </row>
    <row r="84" spans="4:5">
      <c r="D84" s="312"/>
      <c r="E84" s="312"/>
    </row>
    <row r="85" spans="4:5">
      <c r="D85" s="312"/>
      <c r="E85" s="312"/>
    </row>
    <row r="86" spans="4:5">
      <c r="D86" s="312"/>
      <c r="E86" s="312"/>
    </row>
    <row r="87" spans="4:5">
      <c r="D87" s="312"/>
      <c r="E87" s="312"/>
    </row>
    <row r="88" spans="4:5">
      <c r="D88" s="312"/>
      <c r="E88" s="312"/>
    </row>
    <row r="89" spans="4:5">
      <c r="D89" s="312"/>
      <c r="E89" s="312"/>
    </row>
    <row r="90" spans="4:5">
      <c r="D90" s="312"/>
      <c r="E90" s="312"/>
    </row>
    <row r="91" spans="4:5">
      <c r="D91" s="312"/>
      <c r="E91" s="312"/>
    </row>
    <row r="92" spans="4:5">
      <c r="D92" s="312"/>
      <c r="E92" s="312"/>
    </row>
    <row r="93" spans="4:5">
      <c r="D93" s="312"/>
      <c r="E93" s="312"/>
    </row>
    <row r="94" spans="4:5">
      <c r="D94" s="312"/>
      <c r="E94" s="312"/>
    </row>
    <row r="95" spans="4:5">
      <c r="D95" s="312"/>
      <c r="E95" s="312"/>
    </row>
    <row r="96" spans="4:5">
      <c r="D96" s="312"/>
      <c r="E96" s="312"/>
    </row>
    <row r="97" spans="4:5">
      <c r="D97" s="312"/>
      <c r="E97" s="312"/>
    </row>
    <row r="98" spans="4:5">
      <c r="D98" s="312"/>
      <c r="E98" s="312"/>
    </row>
    <row r="99" spans="4:5">
      <c r="D99" s="312"/>
      <c r="E99" s="312"/>
    </row>
    <row r="100" spans="4:5">
      <c r="D100" s="312"/>
      <c r="E100" s="312"/>
    </row>
    <row r="101" spans="4:5">
      <c r="D101" s="312"/>
      <c r="E101" s="312"/>
    </row>
    <row r="102" spans="4:5">
      <c r="D102" s="312"/>
      <c r="E102" s="312"/>
    </row>
    <row r="103" spans="4:5">
      <c r="D103" s="312"/>
      <c r="E103" s="312"/>
    </row>
    <row r="104" spans="4:5">
      <c r="D104" s="312"/>
      <c r="E104" s="312"/>
    </row>
    <row r="105" spans="4:5">
      <c r="D105" s="312"/>
      <c r="E105" s="312"/>
    </row>
    <row r="106" spans="4:5">
      <c r="D106" s="312"/>
      <c r="E106" s="312"/>
    </row>
    <row r="107" spans="4:5">
      <c r="D107" s="312"/>
      <c r="E107" s="312"/>
    </row>
    <row r="108" spans="4:5">
      <c r="D108" s="312"/>
      <c r="E108" s="312"/>
    </row>
    <row r="109" spans="4:5">
      <c r="D109" s="312"/>
      <c r="E109" s="312"/>
    </row>
    <row r="110" spans="4:5">
      <c r="D110" s="312"/>
      <c r="E110" s="312"/>
    </row>
    <row r="111" spans="4:5">
      <c r="D111" s="312"/>
      <c r="E111" s="312"/>
    </row>
    <row r="112" spans="4:5">
      <c r="D112" s="312"/>
      <c r="E112" s="312"/>
    </row>
    <row r="113" spans="4:5">
      <c r="D113" s="312"/>
      <c r="E113" s="312"/>
    </row>
    <row r="114" spans="4:5">
      <c r="D114" s="312"/>
      <c r="E114" s="312"/>
    </row>
    <row r="115" spans="4:5">
      <c r="D115" s="312"/>
      <c r="E115" s="312"/>
    </row>
    <row r="116" spans="4:5">
      <c r="D116" s="312"/>
      <c r="E116" s="312"/>
    </row>
    <row r="117" spans="4:5">
      <c r="D117" s="312"/>
      <c r="E117" s="312"/>
    </row>
    <row r="118" spans="4:5">
      <c r="D118" s="312"/>
      <c r="E118" s="312"/>
    </row>
    <row r="119" spans="4:5">
      <c r="D119" s="312"/>
      <c r="E119" s="312"/>
    </row>
    <row r="120" spans="4:5">
      <c r="D120" s="312"/>
      <c r="E120" s="312"/>
    </row>
    <row r="121" spans="4:5">
      <c r="D121" s="312"/>
      <c r="E121" s="312"/>
    </row>
    <row r="122" spans="4:5">
      <c r="D122" s="312"/>
      <c r="E122" s="312"/>
    </row>
    <row r="123" spans="4:5">
      <c r="D123" s="312"/>
      <c r="E123" s="312"/>
    </row>
    <row r="124" spans="4:5">
      <c r="D124" s="312"/>
      <c r="E124" s="312"/>
    </row>
    <row r="125" spans="4:5">
      <c r="D125" s="312"/>
      <c r="E125" s="312"/>
    </row>
    <row r="126" spans="4:5">
      <c r="D126" s="312"/>
      <c r="E126" s="312"/>
    </row>
    <row r="127" spans="4:5">
      <c r="D127" s="312"/>
      <c r="E127" s="312"/>
    </row>
    <row r="128" spans="4:5">
      <c r="D128" s="312"/>
      <c r="E128" s="312"/>
    </row>
    <row r="129" spans="4:5">
      <c r="D129" s="312"/>
      <c r="E129" s="312"/>
    </row>
    <row r="130" spans="4:5">
      <c r="D130" s="312"/>
      <c r="E130" s="312"/>
    </row>
    <row r="131" spans="4:5">
      <c r="D131" s="312"/>
      <c r="E131" s="312"/>
    </row>
    <row r="132" spans="4:5">
      <c r="D132" s="312"/>
      <c r="E132" s="312"/>
    </row>
    <row r="133" spans="4:5">
      <c r="D133" s="312"/>
      <c r="E133" s="312"/>
    </row>
    <row r="134" spans="4:5">
      <c r="D134" s="312"/>
      <c r="E134" s="312"/>
    </row>
    <row r="135" spans="4:5">
      <c r="D135" s="312"/>
      <c r="E135" s="312"/>
    </row>
    <row r="136" spans="4:5">
      <c r="D136" s="312"/>
      <c r="E136" s="312"/>
    </row>
    <row r="137" spans="4:5">
      <c r="D137" s="312"/>
      <c r="E137" s="312"/>
    </row>
    <row r="138" spans="4:5">
      <c r="D138" s="312"/>
      <c r="E138" s="312"/>
    </row>
    <row r="139" spans="4:5">
      <c r="D139" s="312"/>
      <c r="E139" s="312"/>
    </row>
    <row r="140" spans="4:5">
      <c r="D140" s="312"/>
      <c r="E140" s="312"/>
    </row>
    <row r="141" spans="4:5">
      <c r="D141" s="312"/>
      <c r="E141" s="312"/>
    </row>
    <row r="142" spans="4:5">
      <c r="D142" s="312"/>
      <c r="E142" s="312"/>
    </row>
    <row r="143" spans="4:5">
      <c r="D143" s="312"/>
      <c r="E143" s="312"/>
    </row>
    <row r="144" spans="4:5">
      <c r="D144" s="312"/>
      <c r="E144" s="312"/>
    </row>
    <row r="145" spans="4:5">
      <c r="D145" s="312"/>
      <c r="E145" s="312"/>
    </row>
    <row r="146" spans="4:5">
      <c r="D146" s="312"/>
      <c r="E146" s="312"/>
    </row>
    <row r="147" spans="4:5">
      <c r="D147" s="312"/>
      <c r="E147" s="312"/>
    </row>
    <row r="148" spans="4:5">
      <c r="D148" s="312"/>
      <c r="E148" s="312"/>
    </row>
    <row r="149" spans="4:5">
      <c r="D149" s="312"/>
      <c r="E149" s="312"/>
    </row>
    <row r="150" spans="4:5">
      <c r="D150" s="312"/>
      <c r="E150" s="312"/>
    </row>
    <row r="151" spans="4:5">
      <c r="D151" s="312"/>
      <c r="E151" s="312"/>
    </row>
    <row r="152" spans="4:5">
      <c r="D152" s="312"/>
      <c r="E152" s="312"/>
    </row>
    <row r="153" spans="4:5">
      <c r="D153" s="312"/>
      <c r="E153" s="312"/>
    </row>
    <row r="154" spans="4:5">
      <c r="D154" s="312"/>
      <c r="E154" s="312"/>
    </row>
    <row r="155" spans="4:5">
      <c r="D155" s="312"/>
      <c r="E155" s="312"/>
    </row>
    <row r="156" spans="4:5">
      <c r="D156" s="312"/>
      <c r="E156" s="312"/>
    </row>
    <row r="157" spans="4:5">
      <c r="D157" s="312"/>
      <c r="E157" s="312"/>
    </row>
    <row r="158" spans="4:5">
      <c r="D158" s="312"/>
      <c r="E158" s="312"/>
    </row>
    <row r="159" spans="4:5">
      <c r="D159" s="312"/>
      <c r="E159" s="312"/>
    </row>
    <row r="160" spans="4:5">
      <c r="D160" s="312"/>
      <c r="E160" s="312"/>
    </row>
    <row r="161" spans="4:5">
      <c r="D161" s="312"/>
      <c r="E161" s="312"/>
    </row>
    <row r="162" spans="4:5">
      <c r="D162" s="312"/>
      <c r="E162" s="312"/>
    </row>
    <row r="163" spans="4:5">
      <c r="D163" s="312"/>
      <c r="E163" s="312"/>
    </row>
    <row r="164" spans="4:5">
      <c r="D164" s="312"/>
      <c r="E164" s="312"/>
    </row>
    <row r="165" spans="4:5">
      <c r="D165" s="312"/>
      <c r="E165" s="312"/>
    </row>
    <row r="166" spans="4:5">
      <c r="D166" s="312"/>
      <c r="E166" s="312"/>
    </row>
    <row r="167" spans="4:5">
      <c r="D167" s="312"/>
      <c r="E167" s="312"/>
    </row>
    <row r="168" spans="4:5">
      <c r="D168" s="312"/>
      <c r="E168" s="312"/>
    </row>
    <row r="169" spans="4:5">
      <c r="D169" s="312"/>
      <c r="E169" s="312"/>
    </row>
    <row r="170" spans="4:5">
      <c r="D170" s="312"/>
      <c r="E170" s="312"/>
    </row>
    <row r="171" spans="4:5">
      <c r="D171" s="312"/>
      <c r="E171" s="312"/>
    </row>
    <row r="172" spans="4:5">
      <c r="D172" s="312"/>
      <c r="E172" s="312"/>
    </row>
    <row r="173" spans="4:5">
      <c r="D173" s="312"/>
      <c r="E173" s="312"/>
    </row>
    <row r="174" spans="4:5">
      <c r="D174" s="312"/>
      <c r="E174" s="312"/>
    </row>
    <row r="175" spans="4:5">
      <c r="D175" s="312"/>
      <c r="E175" s="312"/>
    </row>
    <row r="176" spans="4:5">
      <c r="D176" s="312"/>
      <c r="E176" s="312"/>
    </row>
    <row r="177" spans="4:5">
      <c r="D177" s="312"/>
      <c r="E177" s="312"/>
    </row>
    <row r="178" spans="4:5">
      <c r="D178" s="312"/>
      <c r="E178" s="312"/>
    </row>
    <row r="179" spans="4:5">
      <c r="D179" s="312"/>
      <c r="E179" s="312"/>
    </row>
    <row r="180" spans="4:5">
      <c r="D180" s="312"/>
      <c r="E180" s="312"/>
    </row>
    <row r="181" spans="4:5">
      <c r="D181" s="312"/>
      <c r="E181" s="312"/>
    </row>
    <row r="182" spans="4:5">
      <c r="D182" s="312"/>
      <c r="E182" s="312"/>
    </row>
    <row r="183" spans="4:5">
      <c r="D183" s="312"/>
      <c r="E183" s="312"/>
    </row>
    <row r="184" spans="4:5">
      <c r="D184" s="312"/>
      <c r="E184" s="312"/>
    </row>
    <row r="185" spans="4:5">
      <c r="D185" s="312"/>
      <c r="E185" s="312"/>
    </row>
    <row r="186" spans="4:5">
      <c r="D186" s="312"/>
      <c r="E186" s="312"/>
    </row>
    <row r="187" spans="4:5">
      <c r="D187" s="312"/>
      <c r="E187" s="312"/>
    </row>
    <row r="188" spans="4:5">
      <c r="D188" s="312"/>
      <c r="E188" s="312"/>
    </row>
    <row r="189" spans="4:5">
      <c r="D189" s="312"/>
      <c r="E189" s="312"/>
    </row>
    <row r="190" spans="4:5">
      <c r="D190" s="312"/>
      <c r="E190" s="312"/>
    </row>
    <row r="191" spans="4:5">
      <c r="D191" s="312"/>
      <c r="E191" s="312"/>
    </row>
    <row r="192" spans="4:5">
      <c r="D192" s="312"/>
      <c r="E192" s="312"/>
    </row>
    <row r="193" spans="4:5">
      <c r="D193" s="312"/>
      <c r="E193" s="312"/>
    </row>
    <row r="194" spans="4:5">
      <c r="D194" s="312"/>
      <c r="E194" s="312"/>
    </row>
    <row r="195" spans="4:5">
      <c r="D195" s="312"/>
      <c r="E195" s="312"/>
    </row>
    <row r="196" spans="4:5">
      <c r="D196" s="312"/>
      <c r="E196" s="312"/>
    </row>
    <row r="197" spans="4:5">
      <c r="D197" s="312"/>
      <c r="E197" s="312"/>
    </row>
    <row r="198" spans="4:5">
      <c r="D198" s="312"/>
      <c r="E198" s="312"/>
    </row>
    <row r="199" spans="4:5">
      <c r="D199" s="312"/>
      <c r="E199" s="312"/>
    </row>
    <row r="200" spans="4:5">
      <c r="D200" s="312"/>
      <c r="E200" s="312"/>
    </row>
    <row r="201" spans="4:5">
      <c r="D201" s="312"/>
    </row>
    <row r="202" spans="4:5">
      <c r="D202" s="312"/>
    </row>
    <row r="203" spans="4:5">
      <c r="D203" s="312"/>
    </row>
    <row r="204" spans="4:5">
      <c r="D204" s="312"/>
    </row>
    <row r="205" spans="4:5">
      <c r="D205" s="312"/>
    </row>
    <row r="206" spans="4:5">
      <c r="D206" s="312"/>
    </row>
    <row r="207" spans="4:5">
      <c r="D207" s="312"/>
    </row>
    <row r="208" spans="4:5">
      <c r="D208" s="312"/>
    </row>
    <row r="209" spans="4:4">
      <c r="D209" s="312"/>
    </row>
    <row r="210" spans="4:4">
      <c r="D210" s="312"/>
    </row>
    <row r="211" spans="4:4">
      <c r="D211" s="312"/>
    </row>
    <row r="212" spans="4:4">
      <c r="D212" s="312"/>
    </row>
  </sheetData>
  <mergeCells count="1">
    <mergeCell ref="F4:F6"/>
  </mergeCells>
  <phoneticPr fontId="3"/>
  <conditionalFormatting sqref="F7:IU9 F16:IU17 A1:XFD6 A10:XFD15 A7:D9 A16:D17 A18:XFD65536">
    <cfRule type="cellIs" dxfId="47" priority="3" stopIfTrue="1" operator="equal">
      <formula>0</formula>
    </cfRule>
  </conditionalFormatting>
  <conditionalFormatting sqref="E16:E17">
    <cfRule type="cellIs" dxfId="46" priority="1" stopIfTrue="1" operator="equal">
      <formula>0</formula>
    </cfRule>
  </conditionalFormatting>
  <conditionalFormatting sqref="E7:E9">
    <cfRule type="cellIs" dxfId="45" priority="2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view="pageBreakPreview" topLeftCell="A19" zoomScaleNormal="100" zoomScaleSheetLayoutView="100" workbookViewId="0">
      <selection activeCell="G62" sqref="G62"/>
    </sheetView>
  </sheetViews>
  <sheetFormatPr defaultRowHeight="13.5"/>
  <cols>
    <col min="1" max="1" width="3" style="6" customWidth="1"/>
    <col min="2" max="2" width="3.75" style="6" customWidth="1"/>
    <col min="3" max="3" width="6.875" style="6" customWidth="1"/>
    <col min="4" max="4" width="25" style="6" customWidth="1"/>
    <col min="5" max="6" width="13.75" style="6" customWidth="1"/>
    <col min="7" max="16384" width="9" style="6"/>
  </cols>
  <sheetData>
    <row r="1" spans="1:10" ht="30" customHeight="1">
      <c r="A1" s="539" t="s">
        <v>386</v>
      </c>
    </row>
    <row r="2" spans="1:10" ht="20.100000000000001" customHeight="1" thickBot="1">
      <c r="A2" s="238" t="s">
        <v>20</v>
      </c>
      <c r="B2" s="7"/>
      <c r="C2" s="7"/>
      <c r="D2" s="7"/>
      <c r="F2" s="540" t="s">
        <v>11</v>
      </c>
    </row>
    <row r="3" spans="1:10">
      <c r="A3" s="73"/>
      <c r="B3" s="74"/>
      <c r="C3" s="74"/>
      <c r="D3" s="87" t="s">
        <v>13</v>
      </c>
      <c r="E3" s="433" t="s">
        <v>247</v>
      </c>
      <c r="F3" s="595" t="s">
        <v>55</v>
      </c>
    </row>
    <row r="4" spans="1:10" s="22" customFormat="1">
      <c r="A4" s="75"/>
      <c r="B4" s="10"/>
      <c r="C4" s="10"/>
      <c r="D4" s="88"/>
      <c r="E4" s="434" t="s">
        <v>248</v>
      </c>
      <c r="F4" s="596"/>
    </row>
    <row r="5" spans="1:10" s="22" customFormat="1" ht="14.25" thickBot="1">
      <c r="A5" s="85"/>
      <c r="B5" s="86" t="s">
        <v>21</v>
      </c>
      <c r="C5" s="86"/>
      <c r="D5" s="89" t="s">
        <v>22</v>
      </c>
      <c r="E5" s="435"/>
      <c r="F5" s="597"/>
      <c r="G5" s="370"/>
      <c r="H5" s="371"/>
      <c r="I5" s="371"/>
      <c r="J5" s="371"/>
    </row>
    <row r="6" spans="1:10" s="81" customFormat="1" ht="15.75" customHeight="1">
      <c r="A6" s="77" t="s">
        <v>23</v>
      </c>
      <c r="B6" s="84"/>
      <c r="C6" s="84"/>
      <c r="D6" s="90"/>
      <c r="E6" s="442">
        <v>99249</v>
      </c>
      <c r="F6" s="559">
        <v>99249</v>
      </c>
      <c r="G6" s="365"/>
      <c r="H6" s="365"/>
      <c r="I6" s="366"/>
      <c r="J6" s="372"/>
    </row>
    <row r="7" spans="1:10" s="81" customFormat="1" ht="15.75" customHeight="1">
      <c r="A7" s="77"/>
      <c r="B7" s="11" t="s">
        <v>24</v>
      </c>
      <c r="C7" s="12"/>
      <c r="D7" s="91"/>
      <c r="E7" s="410">
        <v>99246</v>
      </c>
      <c r="F7" s="555">
        <v>99246</v>
      </c>
      <c r="G7" s="365"/>
      <c r="H7" s="365"/>
      <c r="I7" s="366"/>
      <c r="J7" s="372"/>
    </row>
    <row r="8" spans="1:10" ht="15.75" customHeight="1">
      <c r="A8" s="78"/>
      <c r="B8" s="14"/>
      <c r="C8" s="220" t="s">
        <v>255</v>
      </c>
      <c r="D8" s="222"/>
      <c r="E8" s="439">
        <v>0</v>
      </c>
      <c r="F8" s="556">
        <v>0</v>
      </c>
      <c r="G8" s="365"/>
      <c r="H8" s="365"/>
      <c r="I8" s="366"/>
      <c r="J8" s="372"/>
    </row>
    <row r="9" spans="1:10" ht="15.75" customHeight="1">
      <c r="A9" s="78"/>
      <c r="B9" s="14"/>
      <c r="C9" s="319" t="s">
        <v>256</v>
      </c>
      <c r="D9" s="222"/>
      <c r="E9" s="439">
        <v>99246</v>
      </c>
      <c r="F9" s="556">
        <v>99246</v>
      </c>
      <c r="G9" s="373"/>
      <c r="H9" s="365"/>
      <c r="I9" s="366"/>
      <c r="J9" s="372"/>
    </row>
    <row r="10" spans="1:10" ht="15.75" customHeight="1">
      <c r="A10" s="78"/>
      <c r="B10" s="14"/>
      <c r="C10" s="220" t="s">
        <v>311</v>
      </c>
      <c r="D10" s="318"/>
      <c r="E10" s="439">
        <v>0</v>
      </c>
      <c r="F10" s="556">
        <v>0</v>
      </c>
      <c r="G10" s="365"/>
      <c r="H10" s="365"/>
      <c r="I10" s="366"/>
      <c r="J10" s="372"/>
    </row>
    <row r="11" spans="1:10" s="81" customFormat="1" ht="15.75" customHeight="1">
      <c r="A11" s="77"/>
      <c r="B11" s="13"/>
      <c r="C11" s="232" t="s">
        <v>312</v>
      </c>
      <c r="D11" s="90"/>
      <c r="E11" s="439">
        <v>0</v>
      </c>
      <c r="F11" s="556">
        <v>0</v>
      </c>
      <c r="G11" s="365"/>
      <c r="H11" s="365"/>
      <c r="I11" s="366"/>
      <c r="J11" s="372"/>
    </row>
    <row r="12" spans="1:10" s="81" customFormat="1" ht="15.75" customHeight="1">
      <c r="A12" s="77"/>
      <c r="B12" s="13"/>
      <c r="C12" s="232"/>
      <c r="D12" s="445" t="s">
        <v>367</v>
      </c>
      <c r="E12" s="439">
        <v>0</v>
      </c>
      <c r="F12" s="556">
        <v>0</v>
      </c>
      <c r="G12" s="365"/>
      <c r="H12" s="365"/>
      <c r="I12" s="366"/>
      <c r="J12" s="372"/>
    </row>
    <row r="13" spans="1:10" ht="15.75" customHeight="1">
      <c r="A13" s="78"/>
      <c r="B13" s="15"/>
      <c r="C13" s="234"/>
      <c r="D13" s="231" t="s">
        <v>26</v>
      </c>
      <c r="E13" s="411">
        <v>0</v>
      </c>
      <c r="F13" s="560">
        <v>0</v>
      </c>
      <c r="G13" s="365"/>
      <c r="H13" s="365"/>
      <c r="I13" s="366"/>
      <c r="J13" s="372"/>
    </row>
    <row r="14" spans="1:10" s="81" customFormat="1" ht="15.75" customHeight="1">
      <c r="A14" s="77"/>
      <c r="B14" s="11" t="s">
        <v>27</v>
      </c>
      <c r="C14" s="12"/>
      <c r="D14" s="91"/>
      <c r="E14" s="410">
        <v>3</v>
      </c>
      <c r="F14" s="555">
        <v>3</v>
      </c>
      <c r="G14" s="365"/>
      <c r="H14" s="365"/>
      <c r="I14" s="366"/>
      <c r="J14" s="372"/>
    </row>
    <row r="15" spans="1:10" ht="15.75" customHeight="1">
      <c r="A15" s="78"/>
      <c r="B15" s="14"/>
      <c r="C15" s="220" t="s">
        <v>28</v>
      </c>
      <c r="D15" s="222"/>
      <c r="E15" s="439">
        <v>3</v>
      </c>
      <c r="F15" s="556">
        <v>3</v>
      </c>
      <c r="G15" s="365"/>
      <c r="H15" s="365"/>
      <c r="I15" s="366"/>
      <c r="J15" s="372"/>
    </row>
    <row r="16" spans="1:10" ht="15.75" customHeight="1">
      <c r="A16" s="78"/>
      <c r="B16" s="14"/>
      <c r="C16" s="220" t="s">
        <v>25</v>
      </c>
      <c r="D16" s="222"/>
      <c r="E16" s="439">
        <v>0</v>
      </c>
      <c r="F16" s="556">
        <v>0</v>
      </c>
      <c r="G16" s="365"/>
      <c r="H16" s="365"/>
      <c r="I16" s="366"/>
      <c r="J16" s="372"/>
    </row>
    <row r="17" spans="1:10" ht="15.75" customHeight="1">
      <c r="A17" s="78"/>
      <c r="B17" s="14"/>
      <c r="C17" s="220" t="s">
        <v>29</v>
      </c>
      <c r="D17" s="222"/>
      <c r="E17" s="439">
        <v>0</v>
      </c>
      <c r="F17" s="556">
        <v>0</v>
      </c>
      <c r="G17" s="365"/>
      <c r="H17" s="365"/>
      <c r="I17" s="366"/>
      <c r="J17" s="372"/>
    </row>
    <row r="18" spans="1:10" ht="15.75" customHeight="1">
      <c r="A18" s="78"/>
      <c r="B18" s="14"/>
      <c r="C18" s="220" t="s">
        <v>30</v>
      </c>
      <c r="D18" s="222"/>
      <c r="E18" s="439">
        <v>0</v>
      </c>
      <c r="F18" s="556">
        <v>0</v>
      </c>
      <c r="G18" s="365"/>
      <c r="H18" s="365"/>
      <c r="I18" s="366"/>
      <c r="J18" s="372"/>
    </row>
    <row r="19" spans="1:10" ht="15.75" customHeight="1">
      <c r="A19" s="78"/>
      <c r="B19" s="14"/>
      <c r="C19" s="220" t="s">
        <v>31</v>
      </c>
      <c r="D19" s="222"/>
      <c r="E19" s="439">
        <v>0</v>
      </c>
      <c r="F19" s="556">
        <v>0</v>
      </c>
      <c r="G19" s="365"/>
      <c r="H19" s="365"/>
      <c r="I19" s="366"/>
      <c r="J19" s="372"/>
    </row>
    <row r="20" spans="1:10" ht="15.75" customHeight="1">
      <c r="A20" s="78"/>
      <c r="B20" s="14"/>
      <c r="C20" s="589" t="s">
        <v>257</v>
      </c>
      <c r="D20" s="590"/>
      <c r="E20" s="439">
        <v>0</v>
      </c>
      <c r="F20" s="556">
        <v>0</v>
      </c>
      <c r="G20" s="365"/>
      <c r="H20" s="365"/>
      <c r="I20" s="366"/>
      <c r="J20" s="372"/>
    </row>
    <row r="21" spans="1:10" ht="15.75" customHeight="1">
      <c r="A21" s="78"/>
      <c r="B21" s="14"/>
      <c r="C21" s="333" t="s">
        <v>313</v>
      </c>
      <c r="D21" s="334"/>
      <c r="E21" s="439">
        <v>0</v>
      </c>
      <c r="F21" s="556">
        <v>0</v>
      </c>
      <c r="G21" s="365"/>
      <c r="H21" s="365"/>
      <c r="I21" s="366"/>
      <c r="J21" s="372"/>
    </row>
    <row r="22" spans="1:10" ht="15.75" customHeight="1">
      <c r="A22" s="78"/>
      <c r="B22" s="14"/>
      <c r="C22" s="321" t="s">
        <v>314</v>
      </c>
      <c r="D22" s="320"/>
      <c r="E22" s="439">
        <v>0</v>
      </c>
      <c r="F22" s="556">
        <v>0</v>
      </c>
      <c r="G22" s="373"/>
      <c r="H22" s="365"/>
      <c r="I22" s="366"/>
      <c r="J22" s="372"/>
    </row>
    <row r="23" spans="1:10" ht="15.75" customHeight="1" thickBot="1">
      <c r="A23" s="103"/>
      <c r="B23" s="104"/>
      <c r="C23" s="224" t="s">
        <v>315</v>
      </c>
      <c r="D23" s="226"/>
      <c r="E23" s="561">
        <v>0</v>
      </c>
      <c r="F23" s="558">
        <v>0</v>
      </c>
      <c r="G23" s="365"/>
      <c r="H23" s="365"/>
      <c r="I23" s="366"/>
      <c r="J23" s="372"/>
    </row>
    <row r="24" spans="1:10" s="81" customFormat="1" ht="15.75" customHeight="1">
      <c r="A24" s="77" t="s">
        <v>32</v>
      </c>
      <c r="B24" s="84"/>
      <c r="C24" s="84"/>
      <c r="D24" s="90"/>
      <c r="E24" s="442">
        <v>41092</v>
      </c>
      <c r="F24" s="438">
        <v>41092</v>
      </c>
      <c r="G24" s="365"/>
      <c r="H24" s="365"/>
      <c r="I24" s="366"/>
      <c r="J24" s="372"/>
    </row>
    <row r="25" spans="1:10" s="81" customFormat="1" ht="15.75" customHeight="1">
      <c r="A25" s="77"/>
      <c r="B25" s="11" t="s">
        <v>33</v>
      </c>
      <c r="C25" s="12"/>
      <c r="D25" s="91"/>
      <c r="E25" s="552">
        <v>38875</v>
      </c>
      <c r="F25" s="410">
        <v>38875</v>
      </c>
      <c r="G25" s="365"/>
      <c r="H25" s="365"/>
      <c r="I25" s="366"/>
      <c r="J25" s="372"/>
    </row>
    <row r="26" spans="1:10" ht="15.75" customHeight="1">
      <c r="A26" s="78"/>
      <c r="B26" s="14"/>
      <c r="C26" s="220" t="s">
        <v>258</v>
      </c>
      <c r="D26" s="222"/>
      <c r="E26" s="553">
        <v>0</v>
      </c>
      <c r="F26" s="439">
        <v>0</v>
      </c>
      <c r="G26" s="365"/>
      <c r="H26" s="365"/>
      <c r="I26" s="366"/>
      <c r="J26" s="372"/>
    </row>
    <row r="27" spans="1:10" ht="15.75" customHeight="1">
      <c r="A27" s="78"/>
      <c r="B27" s="14"/>
      <c r="C27" s="220" t="s">
        <v>259</v>
      </c>
      <c r="D27" s="222"/>
      <c r="E27" s="553">
        <v>0</v>
      </c>
      <c r="F27" s="439">
        <v>0</v>
      </c>
      <c r="G27" s="365"/>
      <c r="H27" s="365"/>
      <c r="I27" s="366"/>
      <c r="J27" s="372"/>
    </row>
    <row r="28" spans="1:10" ht="15.75" customHeight="1">
      <c r="A28" s="78"/>
      <c r="B28" s="14"/>
      <c r="C28" s="220" t="s">
        <v>260</v>
      </c>
      <c r="D28" s="222"/>
      <c r="E28" s="553">
        <v>0</v>
      </c>
      <c r="F28" s="439">
        <v>0</v>
      </c>
      <c r="G28" s="365"/>
      <c r="H28" s="365"/>
      <c r="I28" s="366"/>
      <c r="J28" s="372"/>
    </row>
    <row r="29" spans="1:10" ht="15.75" customHeight="1">
      <c r="A29" s="78"/>
      <c r="B29" s="14"/>
      <c r="C29" s="220" t="s">
        <v>261</v>
      </c>
      <c r="D29" s="222"/>
      <c r="E29" s="553">
        <v>0</v>
      </c>
      <c r="F29" s="439">
        <v>0</v>
      </c>
      <c r="G29" s="365"/>
      <c r="H29" s="365"/>
      <c r="I29" s="366"/>
      <c r="J29" s="372"/>
    </row>
    <row r="30" spans="1:10" ht="15.75" customHeight="1">
      <c r="A30" s="78"/>
      <c r="B30" s="14"/>
      <c r="C30" s="220" t="s">
        <v>262</v>
      </c>
      <c r="D30" s="222"/>
      <c r="E30" s="553">
        <v>7426</v>
      </c>
      <c r="F30" s="439">
        <v>7426</v>
      </c>
      <c r="G30" s="365"/>
      <c r="H30" s="365"/>
      <c r="I30" s="366"/>
      <c r="J30" s="372"/>
    </row>
    <row r="31" spans="1:10" ht="15.75" customHeight="1">
      <c r="A31" s="78"/>
      <c r="B31" s="14"/>
      <c r="C31" s="220" t="s">
        <v>263</v>
      </c>
      <c r="D31" s="222"/>
      <c r="E31" s="553">
        <v>0</v>
      </c>
      <c r="F31" s="439">
        <v>0</v>
      </c>
      <c r="G31" s="365"/>
      <c r="H31" s="365"/>
      <c r="I31" s="366"/>
      <c r="J31" s="372"/>
    </row>
    <row r="32" spans="1:10" ht="15.75" customHeight="1">
      <c r="A32" s="78"/>
      <c r="B32" s="14"/>
      <c r="C32" s="220" t="s">
        <v>264</v>
      </c>
      <c r="D32" s="222"/>
      <c r="E32" s="553">
        <v>0</v>
      </c>
      <c r="F32" s="439">
        <v>0</v>
      </c>
      <c r="G32" s="365"/>
      <c r="H32" s="365"/>
      <c r="I32" s="366"/>
      <c r="J32" s="372"/>
    </row>
    <row r="33" spans="1:10" ht="15.75" customHeight="1">
      <c r="A33" s="78"/>
      <c r="B33" s="14"/>
      <c r="C33" s="321" t="s">
        <v>265</v>
      </c>
      <c r="D33" s="320"/>
      <c r="E33" s="553">
        <v>0</v>
      </c>
      <c r="F33" s="439">
        <v>0</v>
      </c>
      <c r="G33" s="365"/>
      <c r="H33" s="365"/>
      <c r="I33" s="366"/>
      <c r="J33" s="372"/>
    </row>
    <row r="34" spans="1:10" ht="15.75" customHeight="1">
      <c r="A34" s="78"/>
      <c r="B34" s="14"/>
      <c r="C34" s="321" t="s">
        <v>266</v>
      </c>
      <c r="D34" s="322"/>
      <c r="E34" s="553">
        <v>0</v>
      </c>
      <c r="F34" s="439">
        <v>0</v>
      </c>
      <c r="G34" s="365"/>
      <c r="H34" s="365"/>
      <c r="I34" s="366"/>
      <c r="J34" s="372"/>
    </row>
    <row r="35" spans="1:10" ht="15.75" customHeight="1">
      <c r="A35" s="78"/>
      <c r="B35" s="14"/>
      <c r="C35" s="321" t="s">
        <v>267</v>
      </c>
      <c r="D35" s="322"/>
      <c r="E35" s="553">
        <v>0</v>
      </c>
      <c r="F35" s="439">
        <v>0</v>
      </c>
      <c r="G35" s="365"/>
      <c r="H35" s="365"/>
      <c r="I35" s="366"/>
      <c r="J35" s="372"/>
    </row>
    <row r="36" spans="1:10" ht="15.75" customHeight="1">
      <c r="A36" s="78"/>
      <c r="B36" s="14"/>
      <c r="C36" s="321" t="s">
        <v>268</v>
      </c>
      <c r="D36" s="322"/>
      <c r="E36" s="553">
        <v>0</v>
      </c>
      <c r="F36" s="439">
        <v>0</v>
      </c>
      <c r="G36" s="365"/>
      <c r="H36" s="365"/>
      <c r="I36" s="366"/>
      <c r="J36" s="372"/>
    </row>
    <row r="37" spans="1:10" ht="15.75" customHeight="1">
      <c r="A37" s="78"/>
      <c r="B37" s="15"/>
      <c r="C37" s="227" t="s">
        <v>361</v>
      </c>
      <c r="D37" s="229"/>
      <c r="E37" s="554">
        <v>31449</v>
      </c>
      <c r="F37" s="411">
        <v>31449</v>
      </c>
      <c r="G37" s="365"/>
      <c r="H37" s="365"/>
      <c r="I37" s="366"/>
      <c r="J37" s="372"/>
    </row>
    <row r="38" spans="1:10" s="81" customFormat="1" ht="15.75" customHeight="1">
      <c r="A38" s="77"/>
      <c r="B38" s="11" t="s">
        <v>35</v>
      </c>
      <c r="C38" s="12"/>
      <c r="D38" s="91"/>
      <c r="E38" s="436">
        <v>2217</v>
      </c>
      <c r="F38" s="438">
        <v>2217</v>
      </c>
      <c r="G38" s="365"/>
      <c r="H38" s="365"/>
      <c r="I38" s="366"/>
      <c r="J38" s="372"/>
    </row>
    <row r="39" spans="1:10" ht="15.75" customHeight="1">
      <c r="A39" s="78"/>
      <c r="B39" s="14"/>
      <c r="C39" s="246" t="s">
        <v>36</v>
      </c>
      <c r="D39" s="245"/>
      <c r="E39" s="552">
        <v>2217</v>
      </c>
      <c r="F39" s="410">
        <v>2217</v>
      </c>
      <c r="G39" s="365"/>
      <c r="H39" s="365"/>
      <c r="I39" s="366"/>
      <c r="J39" s="372"/>
    </row>
    <row r="40" spans="1:10" ht="15.75" customHeight="1">
      <c r="A40" s="78"/>
      <c r="B40" s="14"/>
      <c r="C40" s="223" t="s">
        <v>37</v>
      </c>
      <c r="D40" s="222"/>
      <c r="E40" s="553">
        <v>0</v>
      </c>
      <c r="F40" s="439">
        <v>0</v>
      </c>
      <c r="G40" s="365"/>
      <c r="H40" s="365"/>
      <c r="I40" s="366"/>
      <c r="J40" s="372"/>
    </row>
    <row r="41" spans="1:10" ht="15.75" customHeight="1">
      <c r="A41" s="78"/>
      <c r="B41" s="14"/>
      <c r="C41" s="223" t="s">
        <v>34</v>
      </c>
      <c r="D41" s="222"/>
      <c r="E41" s="553">
        <v>0</v>
      </c>
      <c r="F41" s="439">
        <v>0</v>
      </c>
      <c r="G41" s="365"/>
      <c r="H41" s="365"/>
      <c r="I41" s="366"/>
      <c r="J41" s="372"/>
    </row>
    <row r="42" spans="1:10" ht="15.75" customHeight="1">
      <c r="A42" s="78"/>
      <c r="B42" s="14"/>
      <c r="C42" s="223" t="s">
        <v>38</v>
      </c>
      <c r="D42" s="222"/>
      <c r="E42" s="553">
        <v>0</v>
      </c>
      <c r="F42" s="439">
        <v>0</v>
      </c>
      <c r="G42" s="365"/>
      <c r="H42" s="365"/>
      <c r="I42" s="366"/>
      <c r="J42" s="372"/>
    </row>
    <row r="43" spans="1:10" ht="15.75" customHeight="1" thickBot="1">
      <c r="A43" s="103"/>
      <c r="B43" s="104"/>
      <c r="C43" s="443" t="s">
        <v>39</v>
      </c>
      <c r="D43" s="226"/>
      <c r="E43" s="557">
        <v>0</v>
      </c>
      <c r="F43" s="561">
        <v>0</v>
      </c>
      <c r="G43" s="365"/>
      <c r="H43" s="365"/>
      <c r="I43" s="366"/>
      <c r="J43" s="372"/>
    </row>
    <row r="44" spans="1:10" s="81" customFormat="1" ht="15.75" customHeight="1">
      <c r="A44" s="107" t="s">
        <v>40</v>
      </c>
      <c r="B44" s="108"/>
      <c r="C44" s="108"/>
      <c r="D44" s="598" t="s">
        <v>195</v>
      </c>
      <c r="E44" s="442">
        <v>58157</v>
      </c>
      <c r="F44" s="442">
        <v>58157</v>
      </c>
      <c r="G44" s="365"/>
      <c r="H44" s="365"/>
      <c r="I44" s="366"/>
      <c r="J44" s="372"/>
    </row>
    <row r="45" spans="1:10" s="81" customFormat="1" ht="15.75" customHeight="1" thickBot="1">
      <c r="A45" s="109" t="s">
        <v>241</v>
      </c>
      <c r="B45" s="110"/>
      <c r="C45" s="110"/>
      <c r="D45" s="599"/>
      <c r="E45" s="437">
        <v>0</v>
      </c>
      <c r="F45" s="440">
        <v>0</v>
      </c>
      <c r="G45" s="365"/>
      <c r="H45" s="365"/>
      <c r="I45" s="366"/>
      <c r="J45" s="372"/>
    </row>
    <row r="46" spans="1:10" s="81" customFormat="1" ht="15.75" customHeight="1">
      <c r="A46" s="77" t="s">
        <v>41</v>
      </c>
      <c r="B46" s="84"/>
      <c r="C46" s="84"/>
      <c r="D46" s="90"/>
      <c r="E46" s="442">
        <v>0</v>
      </c>
      <c r="F46" s="442">
        <v>0</v>
      </c>
      <c r="G46" s="365"/>
      <c r="H46" s="365"/>
      <c r="I46" s="366"/>
      <c r="J46" s="372"/>
    </row>
    <row r="47" spans="1:10" ht="15.75" customHeight="1">
      <c r="A47" s="78"/>
      <c r="B47" s="246" t="s">
        <v>42</v>
      </c>
      <c r="C47" s="244"/>
      <c r="D47" s="245"/>
      <c r="E47" s="552">
        <v>0</v>
      </c>
      <c r="F47" s="410">
        <v>0</v>
      </c>
      <c r="G47" s="365"/>
      <c r="H47" s="365"/>
      <c r="I47" s="366"/>
      <c r="J47" s="372"/>
    </row>
    <row r="48" spans="1:10" ht="15.75" customHeight="1">
      <c r="A48" s="78"/>
      <c r="B48" s="223" t="s">
        <v>43</v>
      </c>
      <c r="C48" s="221"/>
      <c r="D48" s="222"/>
      <c r="E48" s="553">
        <v>0</v>
      </c>
      <c r="F48" s="439">
        <v>0</v>
      </c>
      <c r="G48" s="365"/>
      <c r="H48" s="365"/>
      <c r="I48" s="366"/>
      <c r="J48" s="372"/>
    </row>
    <row r="49" spans="1:10" ht="15.75" customHeight="1">
      <c r="A49" s="79"/>
      <c r="B49" s="247" t="s">
        <v>44</v>
      </c>
      <c r="C49" s="228"/>
      <c r="D49" s="229"/>
      <c r="E49" s="554">
        <v>0</v>
      </c>
      <c r="F49" s="411">
        <v>0</v>
      </c>
      <c r="G49" s="365"/>
      <c r="H49" s="365"/>
      <c r="I49" s="366"/>
      <c r="J49" s="372"/>
    </row>
    <row r="50" spans="1:10" s="81" customFormat="1" ht="15.75" customHeight="1">
      <c r="A50" s="76" t="s">
        <v>45</v>
      </c>
      <c r="B50" s="12"/>
      <c r="C50" s="12"/>
      <c r="D50" s="91"/>
      <c r="E50" s="436">
        <v>0</v>
      </c>
      <c r="F50" s="438">
        <v>0</v>
      </c>
      <c r="G50" s="365"/>
      <c r="H50" s="365"/>
      <c r="I50" s="366"/>
      <c r="J50" s="372"/>
    </row>
    <row r="51" spans="1:10" ht="15.75" customHeight="1">
      <c r="A51" s="78"/>
      <c r="B51" s="246" t="s">
        <v>46</v>
      </c>
      <c r="C51" s="244"/>
      <c r="D51" s="245"/>
      <c r="E51" s="552">
        <v>0</v>
      </c>
      <c r="F51" s="410">
        <v>0</v>
      </c>
      <c r="G51" s="365"/>
      <c r="H51" s="365"/>
      <c r="I51" s="366"/>
      <c r="J51" s="372"/>
    </row>
    <row r="52" spans="1:10" ht="15.75" customHeight="1" thickBot="1">
      <c r="A52" s="103"/>
      <c r="B52" s="443" t="s">
        <v>47</v>
      </c>
      <c r="C52" s="225"/>
      <c r="D52" s="226"/>
      <c r="E52" s="561">
        <v>0</v>
      </c>
      <c r="F52" s="561">
        <v>0</v>
      </c>
      <c r="G52" s="365"/>
      <c r="H52" s="365"/>
      <c r="I52" s="366"/>
      <c r="J52" s="372"/>
    </row>
    <row r="53" spans="1:10" s="81" customFormat="1" ht="15.75" customHeight="1">
      <c r="A53" s="105" t="s">
        <v>48</v>
      </c>
      <c r="B53" s="106"/>
      <c r="C53" s="106"/>
      <c r="D53" s="598" t="s">
        <v>49</v>
      </c>
      <c r="E53" s="436">
        <v>58157</v>
      </c>
      <c r="F53" s="442">
        <v>58157</v>
      </c>
      <c r="G53" s="365"/>
      <c r="H53" s="365"/>
      <c r="I53" s="366"/>
      <c r="J53" s="372"/>
    </row>
    <row r="54" spans="1:10" s="81" customFormat="1" ht="15.75" customHeight="1" thickBot="1">
      <c r="A54" s="109" t="s">
        <v>242</v>
      </c>
      <c r="B54" s="110"/>
      <c r="C54" s="110"/>
      <c r="D54" s="599"/>
      <c r="E54" s="412">
        <v>0</v>
      </c>
      <c r="F54" s="440">
        <v>0</v>
      </c>
      <c r="G54" s="365"/>
      <c r="H54" s="365"/>
      <c r="I54" s="366"/>
      <c r="J54" s="372"/>
    </row>
    <row r="55" spans="1:10" ht="15.75" customHeight="1">
      <c r="A55" s="79" t="s">
        <v>50</v>
      </c>
      <c r="B55" s="112"/>
      <c r="C55" s="112"/>
      <c r="D55" s="94"/>
      <c r="E55" s="436">
        <v>62100</v>
      </c>
      <c r="F55" s="442">
        <v>62100</v>
      </c>
      <c r="G55" s="365"/>
      <c r="H55" s="365"/>
      <c r="I55" s="366"/>
      <c r="J55" s="372"/>
    </row>
    <row r="56" spans="1:10" ht="15.75" customHeight="1">
      <c r="A56" s="335" t="s">
        <v>362</v>
      </c>
      <c r="B56" s="336"/>
      <c r="C56" s="336"/>
      <c r="D56" s="337"/>
      <c r="E56" s="436">
        <v>0</v>
      </c>
      <c r="F56" s="438">
        <v>0</v>
      </c>
      <c r="G56" s="365"/>
      <c r="H56" s="365"/>
      <c r="I56" s="366"/>
      <c r="J56" s="372"/>
    </row>
    <row r="57" spans="1:10" s="81" customFormat="1" ht="15.75" customHeight="1">
      <c r="A57" s="600" t="s">
        <v>364</v>
      </c>
      <c r="B57" s="601"/>
      <c r="C57" s="601"/>
      <c r="D57" s="602"/>
      <c r="E57" s="436">
        <v>120257</v>
      </c>
      <c r="F57" s="438">
        <v>120257</v>
      </c>
      <c r="G57" s="365"/>
      <c r="H57" s="365"/>
      <c r="I57" s="366"/>
      <c r="J57" s="372"/>
    </row>
    <row r="58" spans="1:10" s="22" customFormat="1" ht="15.75" customHeight="1">
      <c r="A58" s="95" t="s">
        <v>363</v>
      </c>
      <c r="B58" s="83"/>
      <c r="C58" s="83"/>
      <c r="D58" s="96"/>
      <c r="E58" s="436">
        <v>0</v>
      </c>
      <c r="F58" s="438">
        <v>0</v>
      </c>
      <c r="G58" s="365"/>
      <c r="H58" s="365"/>
      <c r="I58" s="366"/>
      <c r="J58" s="372"/>
    </row>
    <row r="59" spans="1:10" s="22" customFormat="1" ht="15.75" customHeight="1" thickBot="1">
      <c r="A59" s="323" t="s">
        <v>365</v>
      </c>
      <c r="B59" s="111"/>
      <c r="C59" s="111"/>
      <c r="D59" s="102"/>
      <c r="E59" s="437">
        <v>0</v>
      </c>
      <c r="F59" s="440">
        <v>0</v>
      </c>
      <c r="G59" s="365"/>
      <c r="H59" s="365"/>
      <c r="I59" s="366"/>
      <c r="J59" s="372"/>
    </row>
    <row r="60" spans="1:10" s="22" customFormat="1" ht="15.75" customHeight="1">
      <c r="A60" s="548" t="s">
        <v>366</v>
      </c>
      <c r="B60" s="549"/>
      <c r="C60" s="549"/>
      <c r="D60" s="550"/>
      <c r="E60" s="442">
        <v>0</v>
      </c>
      <c r="F60" s="442">
        <v>0</v>
      </c>
      <c r="G60" s="363"/>
      <c r="H60" s="374"/>
      <c r="I60" s="366"/>
      <c r="J60" s="367"/>
    </row>
    <row r="61" spans="1:10" s="22" customFormat="1" ht="15.75" customHeight="1">
      <c r="A61" s="75"/>
      <c r="B61" s="82" t="s">
        <v>51</v>
      </c>
      <c r="C61" s="83"/>
      <c r="D61" s="96"/>
      <c r="E61" s="436">
        <v>0</v>
      </c>
      <c r="F61" s="438">
        <v>0</v>
      </c>
      <c r="G61" s="363"/>
      <c r="H61" s="374"/>
      <c r="I61" s="366"/>
      <c r="J61" s="367"/>
    </row>
    <row r="62" spans="1:10" s="22" customFormat="1" ht="15.75" customHeight="1">
      <c r="A62" s="75"/>
      <c r="B62" s="99" t="s">
        <v>52</v>
      </c>
      <c r="C62" s="97"/>
      <c r="D62" s="98"/>
      <c r="E62" s="552">
        <v>0</v>
      </c>
      <c r="F62" s="410">
        <v>0</v>
      </c>
      <c r="G62" s="363"/>
      <c r="H62" s="374"/>
      <c r="I62" s="366"/>
      <c r="J62" s="367"/>
    </row>
    <row r="63" spans="1:10" s="22" customFormat="1" ht="15.75" customHeight="1">
      <c r="A63" s="75"/>
      <c r="B63" s="9"/>
      <c r="C63" s="593" t="s">
        <v>53</v>
      </c>
      <c r="D63" s="594"/>
      <c r="E63" s="553">
        <v>0</v>
      </c>
      <c r="F63" s="439">
        <v>0</v>
      </c>
      <c r="G63" s="363"/>
      <c r="H63" s="374"/>
      <c r="I63" s="366"/>
      <c r="J63" s="367"/>
    </row>
    <row r="64" spans="1:10" s="22" customFormat="1" ht="15.75" customHeight="1" thickBot="1">
      <c r="A64" s="100"/>
      <c r="B64" s="101"/>
      <c r="C64" s="591" t="s">
        <v>54</v>
      </c>
      <c r="D64" s="592"/>
      <c r="E64" s="557">
        <v>0</v>
      </c>
      <c r="F64" s="561">
        <v>0</v>
      </c>
      <c r="G64" s="363"/>
      <c r="H64" s="374"/>
      <c r="I64" s="366"/>
      <c r="J64" s="367"/>
    </row>
    <row r="65" spans="4:8">
      <c r="E65" s="491"/>
      <c r="F65" s="6">
        <v>0</v>
      </c>
      <c r="G65" s="362"/>
      <c r="H65" s="317"/>
    </row>
    <row r="66" spans="4:8">
      <c r="D66"/>
      <c r="E66"/>
    </row>
    <row r="67" spans="4:8">
      <c r="D67"/>
      <c r="E67"/>
    </row>
    <row r="68" spans="4:8">
      <c r="D68"/>
      <c r="E68"/>
    </row>
    <row r="69" spans="4:8">
      <c r="D69"/>
      <c r="E69"/>
    </row>
    <row r="70" spans="4:8">
      <c r="D70"/>
      <c r="E70"/>
    </row>
    <row r="71" spans="4:8">
      <c r="D71"/>
      <c r="E71"/>
    </row>
    <row r="72" spans="4:8">
      <c r="D72"/>
      <c r="E72"/>
    </row>
    <row r="73" spans="4:8">
      <c r="D73"/>
      <c r="E73"/>
    </row>
    <row r="74" spans="4:8">
      <c r="D74"/>
      <c r="E74"/>
    </row>
    <row r="75" spans="4:8">
      <c r="D75"/>
      <c r="E75"/>
    </row>
    <row r="76" spans="4:8">
      <c r="D76"/>
      <c r="E76"/>
    </row>
    <row r="77" spans="4:8">
      <c r="D77"/>
      <c r="E77"/>
    </row>
    <row r="78" spans="4:8">
      <c r="D78"/>
      <c r="E78"/>
    </row>
    <row r="79" spans="4:8">
      <c r="D79"/>
      <c r="E79"/>
    </row>
    <row r="80" spans="4:8">
      <c r="D80"/>
      <c r="E80"/>
    </row>
    <row r="81" spans="4:5">
      <c r="D81"/>
      <c r="E81"/>
    </row>
    <row r="82" spans="4:5">
      <c r="D82"/>
      <c r="E82"/>
    </row>
    <row r="83" spans="4:5">
      <c r="D83"/>
      <c r="E83"/>
    </row>
    <row r="84" spans="4:5">
      <c r="D84"/>
      <c r="E84"/>
    </row>
    <row r="85" spans="4:5">
      <c r="D85"/>
      <c r="E85"/>
    </row>
    <row r="86" spans="4:5">
      <c r="D86"/>
      <c r="E86"/>
    </row>
    <row r="87" spans="4:5">
      <c r="D87"/>
      <c r="E87"/>
    </row>
    <row r="88" spans="4:5">
      <c r="D88"/>
      <c r="E88"/>
    </row>
    <row r="89" spans="4:5">
      <c r="D89"/>
      <c r="E89"/>
    </row>
    <row r="90" spans="4:5">
      <c r="D90"/>
      <c r="E90"/>
    </row>
    <row r="91" spans="4:5">
      <c r="D91"/>
      <c r="E91"/>
    </row>
    <row r="92" spans="4:5">
      <c r="D92"/>
      <c r="E92"/>
    </row>
    <row r="93" spans="4:5">
      <c r="D93"/>
      <c r="E93"/>
    </row>
    <row r="94" spans="4:5">
      <c r="D94"/>
      <c r="E94"/>
    </row>
    <row r="95" spans="4:5">
      <c r="D95"/>
      <c r="E95"/>
    </row>
    <row r="96" spans="4:5">
      <c r="D96"/>
      <c r="E96"/>
    </row>
    <row r="97" spans="4:5">
      <c r="D97"/>
      <c r="E97"/>
    </row>
    <row r="98" spans="4:5">
      <c r="D98"/>
      <c r="E98"/>
    </row>
    <row r="99" spans="4:5">
      <c r="D99"/>
      <c r="E99"/>
    </row>
    <row r="100" spans="4:5">
      <c r="D100"/>
      <c r="E100"/>
    </row>
    <row r="101" spans="4:5">
      <c r="D101"/>
      <c r="E101"/>
    </row>
    <row r="102" spans="4:5">
      <c r="D102"/>
      <c r="E102"/>
    </row>
    <row r="103" spans="4:5">
      <c r="D103"/>
      <c r="E103"/>
    </row>
    <row r="104" spans="4:5">
      <c r="D104"/>
      <c r="E104"/>
    </row>
    <row r="105" spans="4:5">
      <c r="D105"/>
      <c r="E105"/>
    </row>
    <row r="106" spans="4:5">
      <c r="D106"/>
      <c r="E106"/>
    </row>
    <row r="107" spans="4:5">
      <c r="D107"/>
      <c r="E107"/>
    </row>
    <row r="108" spans="4:5">
      <c r="D108"/>
      <c r="E108"/>
    </row>
    <row r="109" spans="4:5">
      <c r="D109"/>
      <c r="E109"/>
    </row>
    <row r="110" spans="4:5">
      <c r="D110"/>
      <c r="E110"/>
    </row>
    <row r="111" spans="4:5">
      <c r="D111"/>
      <c r="E111"/>
    </row>
    <row r="112" spans="4:5">
      <c r="D112"/>
      <c r="E112"/>
    </row>
    <row r="113" spans="4:5">
      <c r="D113"/>
      <c r="E113"/>
    </row>
    <row r="114" spans="4:5">
      <c r="D114"/>
      <c r="E114"/>
    </row>
    <row r="115" spans="4:5">
      <c r="D115"/>
      <c r="E115"/>
    </row>
    <row r="116" spans="4:5">
      <c r="D116"/>
      <c r="E116"/>
    </row>
    <row r="117" spans="4:5">
      <c r="D117"/>
      <c r="E117"/>
    </row>
    <row r="118" spans="4:5">
      <c r="D118"/>
      <c r="E118"/>
    </row>
    <row r="119" spans="4:5">
      <c r="D119"/>
      <c r="E119"/>
    </row>
    <row r="120" spans="4:5">
      <c r="D120"/>
      <c r="E120"/>
    </row>
    <row r="121" spans="4:5">
      <c r="D121"/>
      <c r="E121"/>
    </row>
    <row r="122" spans="4:5">
      <c r="D122"/>
      <c r="E122"/>
    </row>
    <row r="123" spans="4:5">
      <c r="D123"/>
      <c r="E123"/>
    </row>
    <row r="124" spans="4:5">
      <c r="D124"/>
      <c r="E124"/>
    </row>
    <row r="125" spans="4:5">
      <c r="D125"/>
      <c r="E125"/>
    </row>
    <row r="126" spans="4:5">
      <c r="D126"/>
      <c r="E126"/>
    </row>
    <row r="127" spans="4:5">
      <c r="D127"/>
      <c r="E127"/>
    </row>
    <row r="128" spans="4:5">
      <c r="D128"/>
      <c r="E128"/>
    </row>
    <row r="129" spans="4:5">
      <c r="D129"/>
      <c r="E129"/>
    </row>
    <row r="130" spans="4:5">
      <c r="D130"/>
      <c r="E130"/>
    </row>
    <row r="131" spans="4:5">
      <c r="D131"/>
      <c r="E131"/>
    </row>
    <row r="132" spans="4:5">
      <c r="D132"/>
      <c r="E132"/>
    </row>
    <row r="133" spans="4:5">
      <c r="D133"/>
      <c r="E133"/>
    </row>
    <row r="134" spans="4:5">
      <c r="D134"/>
      <c r="E134"/>
    </row>
    <row r="135" spans="4:5">
      <c r="D135"/>
      <c r="E135"/>
    </row>
    <row r="136" spans="4:5">
      <c r="D136"/>
      <c r="E136"/>
    </row>
    <row r="137" spans="4:5">
      <c r="D137"/>
      <c r="E137"/>
    </row>
    <row r="138" spans="4:5">
      <c r="D138"/>
    </row>
    <row r="139" spans="4:5">
      <c r="D139"/>
    </row>
    <row r="140" spans="4:5">
      <c r="D140"/>
    </row>
    <row r="141" spans="4:5">
      <c r="D141"/>
    </row>
    <row r="142" spans="4:5">
      <c r="D142"/>
    </row>
    <row r="143" spans="4:5">
      <c r="D143"/>
    </row>
    <row r="144" spans="4:5">
      <c r="D144"/>
    </row>
    <row r="145" spans="4:4">
      <c r="D145"/>
    </row>
    <row r="146" spans="4:4">
      <c r="D146"/>
    </row>
    <row r="147" spans="4:4">
      <c r="D147"/>
    </row>
    <row r="148" spans="4:4">
      <c r="D148"/>
    </row>
    <row r="149" spans="4:4">
      <c r="D149"/>
    </row>
    <row r="150" spans="4:4">
      <c r="D150"/>
    </row>
  </sheetData>
  <mergeCells count="7">
    <mergeCell ref="C20:D20"/>
    <mergeCell ref="C64:D64"/>
    <mergeCell ref="C63:D63"/>
    <mergeCell ref="F3:F5"/>
    <mergeCell ref="D44:D45"/>
    <mergeCell ref="D53:D54"/>
    <mergeCell ref="A57:D57"/>
  </mergeCells>
  <phoneticPr fontId="3"/>
  <conditionalFormatting sqref="D22:D55 D57:D63 E2:IS2 F3:IS4 E5:IS5 G9:H64 G6:IS8 D2:D19 E6:E64 A2:C55 A56 D65:H65536 I9:IS65536 A57:C65536">
    <cfRule type="cellIs" dxfId="44" priority="9" stopIfTrue="1" operator="equal">
      <formula>0</formula>
    </cfRule>
  </conditionalFormatting>
  <conditionalFormatting sqref="E3:E4">
    <cfRule type="cellIs" dxfId="43" priority="8" stopIfTrue="1" operator="equal">
      <formula>0</formula>
    </cfRule>
  </conditionalFormatting>
  <conditionalFormatting sqref="F6:F64">
    <cfRule type="cellIs" dxfId="42" priority="2" stopIfTrue="1" operator="equal">
      <formula>0</formula>
    </cfRule>
  </conditionalFormatting>
  <conditionalFormatting sqref="A1">
    <cfRule type="cellIs" dxfId="41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view="pageBreakPreview" zoomScaleNormal="100" zoomScaleSheetLayoutView="100" workbookViewId="0">
      <selection activeCell="E37" sqref="E37"/>
    </sheetView>
  </sheetViews>
  <sheetFormatPr defaultRowHeight="21.75" customHeight="1"/>
  <cols>
    <col min="1" max="1" width="4.875" style="61" customWidth="1"/>
    <col min="2" max="2" width="21.125" style="61" customWidth="1"/>
    <col min="3" max="6" width="13.375" style="61" customWidth="1"/>
    <col min="7" max="15" width="11.5" style="61" customWidth="1"/>
    <col min="16" max="16384" width="9" style="61"/>
  </cols>
  <sheetData>
    <row r="1" spans="1:11" ht="30" customHeight="1">
      <c r="A1" s="539" t="s">
        <v>386</v>
      </c>
    </row>
    <row r="2" spans="1:11" ht="20.100000000000001" customHeight="1" thickBot="1">
      <c r="A2" s="237" t="s">
        <v>56</v>
      </c>
      <c r="B2" s="299"/>
      <c r="C2" s="299"/>
      <c r="D2" s="299"/>
      <c r="E2" s="299"/>
      <c r="F2" s="299"/>
    </row>
    <row r="3" spans="1:11" ht="21.75" customHeight="1">
      <c r="A3" s="113"/>
      <c r="B3" s="120" t="s">
        <v>57</v>
      </c>
      <c r="C3" s="609" t="s">
        <v>247</v>
      </c>
      <c r="D3" s="610"/>
      <c r="E3" s="603" t="s">
        <v>59</v>
      </c>
      <c r="F3" s="604"/>
      <c r="G3" s="21"/>
      <c r="H3" s="21"/>
      <c r="I3" s="21"/>
    </row>
    <row r="4" spans="1:11" ht="21.75" customHeight="1">
      <c r="A4" s="114"/>
      <c r="B4" s="121"/>
      <c r="C4" s="611" t="s">
        <v>248</v>
      </c>
      <c r="D4" s="612"/>
      <c r="E4" s="605"/>
      <c r="F4" s="606"/>
      <c r="G4" s="21"/>
      <c r="H4" s="21"/>
      <c r="I4" s="21"/>
    </row>
    <row r="5" spans="1:11" ht="21.75" customHeight="1">
      <c r="A5" s="114"/>
      <c r="B5" s="121"/>
      <c r="C5" s="116"/>
      <c r="D5" s="467"/>
      <c r="E5" s="607"/>
      <c r="F5" s="608"/>
      <c r="G5" s="21"/>
      <c r="H5" s="21"/>
      <c r="I5" s="21"/>
    </row>
    <row r="6" spans="1:11" ht="21.75" customHeight="1">
      <c r="A6" s="114"/>
      <c r="B6" s="121"/>
      <c r="C6" s="119" t="s">
        <v>60</v>
      </c>
      <c r="D6" s="331" t="s">
        <v>61</v>
      </c>
      <c r="E6" s="119" t="s">
        <v>60</v>
      </c>
      <c r="F6" s="331" t="s">
        <v>61</v>
      </c>
      <c r="G6" s="21"/>
      <c r="H6" s="21"/>
      <c r="I6" s="21"/>
    </row>
    <row r="7" spans="1:11" ht="21.75" customHeight="1" thickBot="1">
      <c r="A7" s="125" t="s">
        <v>58</v>
      </c>
      <c r="B7" s="126"/>
      <c r="C7" s="127" t="s">
        <v>16</v>
      </c>
      <c r="D7" s="332" t="s">
        <v>222</v>
      </c>
      <c r="E7" s="127" t="s">
        <v>16</v>
      </c>
      <c r="F7" s="332" t="s">
        <v>222</v>
      </c>
      <c r="G7" s="21"/>
      <c r="H7" s="21"/>
      <c r="I7" s="21"/>
    </row>
    <row r="8" spans="1:11" ht="21.75" customHeight="1">
      <c r="A8" s="113" t="s">
        <v>62</v>
      </c>
      <c r="B8" s="121"/>
      <c r="C8" s="403"/>
      <c r="D8" s="446"/>
      <c r="E8" s="403"/>
      <c r="F8" s="446"/>
      <c r="G8" s="21"/>
      <c r="H8" s="375"/>
      <c r="I8" s="375"/>
      <c r="J8" s="376"/>
      <c r="K8" s="376"/>
    </row>
    <row r="9" spans="1:11" ht="21.75" customHeight="1">
      <c r="A9" s="114"/>
      <c r="B9" s="235" t="s">
        <v>63</v>
      </c>
      <c r="C9" s="404">
        <v>0</v>
      </c>
      <c r="D9" s="447">
        <v>0</v>
      </c>
      <c r="E9" s="404">
        <v>0</v>
      </c>
      <c r="F9" s="447">
        <v>0</v>
      </c>
      <c r="G9" s="21"/>
      <c r="H9" s="365"/>
      <c r="I9" s="365"/>
      <c r="J9" s="366"/>
      <c r="K9" s="372"/>
    </row>
    <row r="10" spans="1:11" ht="21.75" customHeight="1">
      <c r="A10" s="114"/>
      <c r="B10" s="235" t="s">
        <v>64</v>
      </c>
      <c r="C10" s="404">
        <v>0</v>
      </c>
      <c r="D10" s="447">
        <v>0</v>
      </c>
      <c r="E10" s="404">
        <v>0</v>
      </c>
      <c r="F10" s="447">
        <v>0</v>
      </c>
      <c r="G10" s="21"/>
      <c r="H10" s="365"/>
      <c r="I10" s="365"/>
      <c r="J10" s="366"/>
      <c r="K10" s="372"/>
    </row>
    <row r="11" spans="1:11" ht="21.75" customHeight="1">
      <c r="A11" s="114"/>
      <c r="B11" s="235" t="s">
        <v>65</v>
      </c>
      <c r="C11" s="404">
        <v>0</v>
      </c>
      <c r="D11" s="447">
        <v>0</v>
      </c>
      <c r="E11" s="404">
        <v>0</v>
      </c>
      <c r="F11" s="447">
        <v>0</v>
      </c>
      <c r="G11" s="21"/>
      <c r="H11" s="365"/>
      <c r="I11" s="365"/>
      <c r="J11" s="366"/>
      <c r="K11" s="372"/>
    </row>
    <row r="12" spans="1:11" ht="21.75" customHeight="1">
      <c r="A12" s="114"/>
      <c r="B12" s="235" t="s">
        <v>352</v>
      </c>
      <c r="C12" s="404">
        <v>0</v>
      </c>
      <c r="D12" s="447">
        <v>0</v>
      </c>
      <c r="E12" s="404">
        <v>0</v>
      </c>
      <c r="F12" s="447">
        <v>0</v>
      </c>
      <c r="G12" s="21"/>
      <c r="H12" s="365"/>
      <c r="I12" s="365"/>
      <c r="J12" s="366"/>
      <c r="K12" s="372"/>
    </row>
    <row r="13" spans="1:11" ht="21.75" customHeight="1">
      <c r="A13" s="114"/>
      <c r="B13" s="235" t="s">
        <v>66</v>
      </c>
      <c r="C13" s="404">
        <v>0</v>
      </c>
      <c r="D13" s="447">
        <v>0</v>
      </c>
      <c r="E13" s="404">
        <v>0</v>
      </c>
      <c r="F13" s="447">
        <v>0</v>
      </c>
      <c r="G13" s="21"/>
      <c r="H13" s="365"/>
      <c r="I13" s="365"/>
      <c r="J13" s="366"/>
      <c r="K13" s="372"/>
    </row>
    <row r="14" spans="1:11" ht="21.75" customHeight="1">
      <c r="A14" s="116"/>
      <c r="B14" s="236" t="s">
        <v>67</v>
      </c>
      <c r="C14" s="405">
        <v>0</v>
      </c>
      <c r="D14" s="448">
        <v>0</v>
      </c>
      <c r="E14" s="405">
        <v>0</v>
      </c>
      <c r="F14" s="448">
        <v>0</v>
      </c>
      <c r="G14" s="21"/>
      <c r="H14" s="365"/>
      <c r="I14" s="365"/>
      <c r="J14" s="366"/>
      <c r="K14" s="372"/>
    </row>
    <row r="15" spans="1:11" ht="21.75" customHeight="1">
      <c r="A15" s="117" t="s">
        <v>68</v>
      </c>
      <c r="B15" s="123"/>
      <c r="C15" s="492">
        <v>2217</v>
      </c>
      <c r="D15" s="449">
        <v>5.3952107466173471</v>
      </c>
      <c r="E15" s="418">
        <v>2217</v>
      </c>
      <c r="F15" s="449">
        <v>5.3952107466173471</v>
      </c>
      <c r="G15" s="21"/>
      <c r="H15" s="365"/>
      <c r="I15" s="365"/>
      <c r="J15" s="366"/>
      <c r="K15" s="372"/>
    </row>
    <row r="16" spans="1:11" ht="21.75" customHeight="1">
      <c r="A16" s="114"/>
      <c r="B16" s="260" t="s">
        <v>233</v>
      </c>
      <c r="C16" s="404">
        <v>2217</v>
      </c>
      <c r="D16" s="447">
        <v>5.3952107466173471</v>
      </c>
      <c r="E16" s="404">
        <v>2217</v>
      </c>
      <c r="F16" s="447">
        <v>5.3952107466173471</v>
      </c>
      <c r="G16" s="21"/>
      <c r="H16" s="365"/>
      <c r="I16" s="365"/>
      <c r="J16" s="366"/>
      <c r="K16" s="372"/>
    </row>
    <row r="17" spans="1:11" ht="21.75" customHeight="1">
      <c r="A17" s="114"/>
      <c r="B17" s="260" t="s">
        <v>234</v>
      </c>
      <c r="C17" s="404">
        <v>0</v>
      </c>
      <c r="D17" s="447">
        <v>0</v>
      </c>
      <c r="E17" s="404">
        <v>0</v>
      </c>
      <c r="F17" s="447">
        <v>0</v>
      </c>
      <c r="G17" s="21"/>
      <c r="H17" s="365"/>
      <c r="I17" s="365"/>
      <c r="J17" s="366"/>
      <c r="K17" s="372"/>
    </row>
    <row r="18" spans="1:11" ht="21.75" customHeight="1">
      <c r="A18" s="116"/>
      <c r="B18" s="261" t="s">
        <v>235</v>
      </c>
      <c r="C18" s="493">
        <v>0</v>
      </c>
      <c r="D18" s="448">
        <v>0</v>
      </c>
      <c r="E18" s="405">
        <v>0</v>
      </c>
      <c r="F18" s="448">
        <v>0</v>
      </c>
      <c r="G18" s="21"/>
      <c r="H18" s="365"/>
      <c r="I18" s="365"/>
      <c r="J18" s="366"/>
      <c r="K18" s="372"/>
    </row>
    <row r="19" spans="1:11" ht="21.75" customHeight="1">
      <c r="A19" s="115" t="s">
        <v>70</v>
      </c>
      <c r="B19" s="122"/>
      <c r="C19" s="494">
        <v>31449</v>
      </c>
      <c r="D19" s="450">
        <v>76.533145137739709</v>
      </c>
      <c r="E19" s="406">
        <v>31449</v>
      </c>
      <c r="F19" s="450">
        <v>76.533145137739709</v>
      </c>
      <c r="G19" s="21"/>
      <c r="H19" s="365"/>
      <c r="I19" s="365"/>
      <c r="J19" s="366"/>
      <c r="K19" s="372"/>
    </row>
    <row r="20" spans="1:11" ht="21.75" customHeight="1">
      <c r="A20" s="115" t="s">
        <v>254</v>
      </c>
      <c r="B20" s="122"/>
      <c r="C20" s="406">
        <v>0</v>
      </c>
      <c r="D20" s="450">
        <v>0</v>
      </c>
      <c r="E20" s="406">
        <v>0</v>
      </c>
      <c r="F20" s="450">
        <v>0</v>
      </c>
      <c r="G20" s="21"/>
      <c r="H20" s="365"/>
      <c r="I20" s="365"/>
      <c r="J20" s="366"/>
      <c r="K20" s="372"/>
    </row>
    <row r="21" spans="1:11" ht="21.75" customHeight="1">
      <c r="A21" s="115" t="s">
        <v>71</v>
      </c>
      <c r="B21" s="122"/>
      <c r="C21" s="495">
        <v>114</v>
      </c>
      <c r="D21" s="450">
        <v>0.27742626301956586</v>
      </c>
      <c r="E21" s="406">
        <v>114</v>
      </c>
      <c r="F21" s="450">
        <v>0.27742626301956586</v>
      </c>
      <c r="G21" s="21"/>
      <c r="H21" s="365"/>
      <c r="I21" s="365"/>
      <c r="J21" s="366"/>
      <c r="K21" s="372"/>
    </row>
    <row r="22" spans="1:11" ht="21.75" customHeight="1">
      <c r="A22" s="115" t="s">
        <v>72</v>
      </c>
      <c r="B22" s="122"/>
      <c r="C22" s="494">
        <v>0</v>
      </c>
      <c r="D22" s="450">
        <v>0</v>
      </c>
      <c r="E22" s="406">
        <v>0</v>
      </c>
      <c r="F22" s="450">
        <v>0</v>
      </c>
      <c r="G22" s="21"/>
      <c r="H22" s="365"/>
      <c r="I22" s="365"/>
      <c r="J22" s="366"/>
      <c r="K22" s="372"/>
    </row>
    <row r="23" spans="1:11" ht="21.75" customHeight="1">
      <c r="A23" s="115" t="s">
        <v>73</v>
      </c>
      <c r="B23" s="122"/>
      <c r="C23" s="406">
        <v>243</v>
      </c>
      <c r="D23" s="450">
        <v>0.59135598169960091</v>
      </c>
      <c r="E23" s="406">
        <v>243</v>
      </c>
      <c r="F23" s="450">
        <v>0.59135598169960091</v>
      </c>
      <c r="G23" s="21"/>
      <c r="H23" s="365"/>
      <c r="I23" s="365"/>
      <c r="J23" s="366"/>
      <c r="K23" s="372"/>
    </row>
    <row r="24" spans="1:11" ht="21.75" customHeight="1">
      <c r="A24" s="117" t="s">
        <v>368</v>
      </c>
      <c r="B24" s="123"/>
      <c r="C24" s="495">
        <v>6475</v>
      </c>
      <c r="D24" s="450">
        <v>15.7573250267692</v>
      </c>
      <c r="E24" s="406">
        <v>6475</v>
      </c>
      <c r="F24" s="450">
        <v>15.7573250267692</v>
      </c>
      <c r="G24" s="21"/>
      <c r="H24" s="365"/>
      <c r="I24" s="365"/>
      <c r="J24" s="366"/>
      <c r="K24" s="372"/>
    </row>
    <row r="25" spans="1:11" ht="21.75" customHeight="1">
      <c r="A25" s="115" t="s">
        <v>369</v>
      </c>
      <c r="B25" s="122"/>
      <c r="C25" s="406">
        <v>0</v>
      </c>
      <c r="D25" s="450">
        <v>0</v>
      </c>
      <c r="E25" s="406">
        <v>0</v>
      </c>
      <c r="F25" s="450">
        <v>0</v>
      </c>
      <c r="G25" s="21"/>
      <c r="H25" s="365"/>
      <c r="I25" s="365"/>
      <c r="J25" s="366"/>
      <c r="K25" s="372"/>
    </row>
    <row r="26" spans="1:11" ht="21.75" customHeight="1">
      <c r="A26" s="115" t="s">
        <v>370</v>
      </c>
      <c r="B26" s="122"/>
      <c r="C26" s="495">
        <v>594</v>
      </c>
      <c r="D26" s="450">
        <v>1.4455368441545799</v>
      </c>
      <c r="E26" s="406">
        <v>594</v>
      </c>
      <c r="F26" s="450">
        <v>1.4455368441545799</v>
      </c>
      <c r="G26" s="21"/>
      <c r="H26" s="365"/>
      <c r="I26" s="365"/>
      <c r="J26" s="366"/>
      <c r="K26" s="372"/>
    </row>
    <row r="27" spans="1:11" s="300" customFormat="1" ht="21.75" customHeight="1">
      <c r="A27" s="239" t="s">
        <v>371</v>
      </c>
      <c r="B27" s="240"/>
      <c r="C27" s="494">
        <v>41092</v>
      </c>
      <c r="D27" s="451">
        <v>100</v>
      </c>
      <c r="E27" s="406">
        <v>41092</v>
      </c>
      <c r="F27" s="451">
        <v>100</v>
      </c>
      <c r="G27" s="241"/>
      <c r="H27" s="365"/>
      <c r="I27" s="365"/>
      <c r="J27" s="366"/>
      <c r="K27" s="372"/>
    </row>
    <row r="28" spans="1:11" ht="21.75" customHeight="1">
      <c r="A28" s="115" t="s">
        <v>372</v>
      </c>
      <c r="B28" s="122"/>
      <c r="C28" s="406">
        <v>0</v>
      </c>
      <c r="D28" s="452"/>
      <c r="E28" s="406">
        <v>0</v>
      </c>
      <c r="F28" s="452"/>
      <c r="G28" s="21"/>
      <c r="H28" s="365"/>
      <c r="I28" s="365"/>
      <c r="J28" s="366"/>
      <c r="K28" s="372"/>
    </row>
    <row r="29" spans="1:11" ht="21.75" customHeight="1">
      <c r="A29" s="115" t="s">
        <v>373</v>
      </c>
      <c r="B29" s="122"/>
      <c r="C29" s="406">
        <v>0</v>
      </c>
      <c r="D29" s="452"/>
      <c r="E29" s="406">
        <v>0</v>
      </c>
      <c r="F29" s="452"/>
      <c r="G29" s="21"/>
      <c r="H29" s="365"/>
      <c r="I29" s="365"/>
      <c r="J29" s="366"/>
      <c r="K29" s="372"/>
    </row>
    <row r="30" spans="1:11" ht="21.75" customHeight="1">
      <c r="A30" s="115" t="s">
        <v>374</v>
      </c>
      <c r="B30" s="122"/>
      <c r="C30" s="495">
        <v>0</v>
      </c>
      <c r="D30" s="452"/>
      <c r="E30" s="406">
        <v>0</v>
      </c>
      <c r="F30" s="452"/>
      <c r="G30" s="21"/>
      <c r="H30" s="365"/>
      <c r="I30" s="365"/>
      <c r="J30" s="366"/>
      <c r="K30" s="372"/>
    </row>
    <row r="31" spans="1:11" ht="21.75" customHeight="1" thickBot="1">
      <c r="A31" s="118" t="s">
        <v>375</v>
      </c>
      <c r="B31" s="124"/>
      <c r="C31" s="407">
        <v>41092</v>
      </c>
      <c r="D31" s="453"/>
      <c r="E31" s="407">
        <v>41092</v>
      </c>
      <c r="F31" s="453"/>
      <c r="G31" s="21"/>
      <c r="H31" s="365"/>
      <c r="I31" s="365"/>
      <c r="J31" s="366"/>
      <c r="K31" s="372"/>
    </row>
    <row r="32" spans="1:11" ht="21.75" customHeight="1" thickBot="1">
      <c r="A32" s="454"/>
      <c r="B32" s="455"/>
      <c r="C32" s="456" t="s">
        <v>387</v>
      </c>
      <c r="D32" s="455"/>
      <c r="E32" s="455"/>
      <c r="F32" s="468"/>
      <c r="G32" s="21"/>
    </row>
    <row r="33" spans="1:7" ht="21.75" customHeight="1">
      <c r="A33" s="21"/>
      <c r="B33" s="21"/>
      <c r="C33" s="21"/>
      <c r="D33" s="32"/>
      <c r="E33" s="32"/>
      <c r="F33" s="32"/>
      <c r="G33" s="21"/>
    </row>
    <row r="34" spans="1:7" ht="21.75" customHeight="1">
      <c r="B34"/>
      <c r="C34"/>
      <c r="D34"/>
    </row>
    <row r="35" spans="1:7" ht="21.75" customHeight="1">
      <c r="B35"/>
      <c r="C35"/>
      <c r="D35"/>
    </row>
    <row r="36" spans="1:7" ht="21.75" customHeight="1">
      <c r="B36"/>
      <c r="C36"/>
      <c r="D36"/>
    </row>
    <row r="37" spans="1:7" ht="21.75" customHeight="1">
      <c r="B37"/>
      <c r="C37"/>
      <c r="D37"/>
    </row>
    <row r="38" spans="1:7" ht="21.75" customHeight="1">
      <c r="B38"/>
      <c r="C38"/>
      <c r="D38"/>
    </row>
    <row r="39" spans="1:7" ht="21.75" customHeight="1">
      <c r="B39"/>
      <c r="C39"/>
      <c r="D39"/>
    </row>
    <row r="40" spans="1:7" ht="21.75" customHeight="1">
      <c r="B40"/>
      <c r="C40"/>
      <c r="D40"/>
    </row>
    <row r="41" spans="1:7" ht="21.75" customHeight="1">
      <c r="B41"/>
      <c r="C41"/>
      <c r="D41"/>
    </row>
    <row r="42" spans="1:7" ht="21.75" customHeight="1">
      <c r="B42"/>
      <c r="C42"/>
      <c r="D42"/>
    </row>
    <row r="43" spans="1:7" ht="21.75" customHeight="1">
      <c r="B43"/>
      <c r="C43"/>
      <c r="D43"/>
    </row>
    <row r="44" spans="1:7" ht="21.75" customHeight="1">
      <c r="B44"/>
      <c r="C44"/>
      <c r="D44"/>
    </row>
    <row r="45" spans="1:7" ht="21.75" customHeight="1">
      <c r="B45"/>
      <c r="C45"/>
      <c r="D45"/>
    </row>
    <row r="46" spans="1:7" ht="21.75" customHeight="1">
      <c r="B46"/>
      <c r="C46"/>
      <c r="D46"/>
    </row>
    <row r="47" spans="1:7" ht="21.75" customHeight="1">
      <c r="B47"/>
      <c r="C47"/>
      <c r="D47"/>
    </row>
    <row r="48" spans="1:7" ht="21.75" customHeight="1">
      <c r="B48"/>
      <c r="C48"/>
      <c r="D48"/>
    </row>
    <row r="49" spans="2:4" ht="21.75" customHeight="1">
      <c r="B49"/>
      <c r="C49"/>
      <c r="D49"/>
    </row>
    <row r="50" spans="2:4" ht="21.75" customHeight="1">
      <c r="B50"/>
      <c r="C50"/>
      <c r="D50"/>
    </row>
    <row r="51" spans="2:4" ht="21.75" customHeight="1">
      <c r="B51"/>
      <c r="C51"/>
      <c r="D51"/>
    </row>
    <row r="52" spans="2:4" ht="21.75" customHeight="1">
      <c r="B52"/>
      <c r="C52"/>
      <c r="D52"/>
    </row>
    <row r="53" spans="2:4" ht="21.75" customHeight="1">
      <c r="B53"/>
      <c r="C53"/>
      <c r="D53"/>
    </row>
    <row r="54" spans="2:4" ht="21.75" customHeight="1">
      <c r="B54"/>
      <c r="C54"/>
      <c r="D54"/>
    </row>
    <row r="55" spans="2:4" ht="21.75" customHeight="1">
      <c r="B55"/>
      <c r="C55"/>
      <c r="D55"/>
    </row>
    <row r="56" spans="2:4" ht="21.75" customHeight="1">
      <c r="B56"/>
      <c r="C56"/>
      <c r="D56"/>
    </row>
    <row r="57" spans="2:4" ht="21.75" customHeight="1">
      <c r="B57"/>
      <c r="C57"/>
      <c r="D57"/>
    </row>
    <row r="58" spans="2:4" ht="21.75" customHeight="1">
      <c r="B58"/>
      <c r="C58"/>
      <c r="D58"/>
    </row>
    <row r="59" spans="2:4" ht="21.75" customHeight="1">
      <c r="B59"/>
      <c r="C59"/>
      <c r="D59"/>
    </row>
    <row r="60" spans="2:4" ht="21.75" customHeight="1">
      <c r="B60"/>
      <c r="C60"/>
      <c r="D60"/>
    </row>
    <row r="61" spans="2:4" ht="21.75" customHeight="1">
      <c r="B61"/>
      <c r="C61"/>
      <c r="D61"/>
    </row>
    <row r="62" spans="2:4" ht="21.75" customHeight="1">
      <c r="B62"/>
      <c r="C62"/>
      <c r="D62"/>
    </row>
    <row r="63" spans="2:4" ht="21.75" customHeight="1">
      <c r="B63"/>
      <c r="C63"/>
      <c r="D63"/>
    </row>
    <row r="64" spans="2:4" ht="21.75" customHeight="1">
      <c r="B64"/>
      <c r="C64"/>
      <c r="D64"/>
    </row>
    <row r="65" spans="2:4" ht="21.75" customHeight="1">
      <c r="B65"/>
      <c r="C65"/>
      <c r="D65"/>
    </row>
    <row r="66" spans="2:4" ht="21.75" customHeight="1">
      <c r="B66"/>
      <c r="C66"/>
      <c r="D66"/>
    </row>
    <row r="67" spans="2:4" ht="21.75" customHeight="1">
      <c r="B67"/>
      <c r="C67"/>
      <c r="D67"/>
    </row>
    <row r="68" spans="2:4" ht="21.75" customHeight="1">
      <c r="B68"/>
      <c r="C68"/>
      <c r="D68"/>
    </row>
    <row r="69" spans="2:4" ht="21.75" customHeight="1">
      <c r="B69"/>
      <c r="C69"/>
      <c r="D69"/>
    </row>
    <row r="70" spans="2:4" ht="21.75" customHeight="1">
      <c r="B70"/>
      <c r="C70"/>
      <c r="D70"/>
    </row>
    <row r="71" spans="2:4" ht="21.75" customHeight="1">
      <c r="B71"/>
      <c r="C71"/>
      <c r="D71"/>
    </row>
    <row r="72" spans="2:4" ht="21.75" customHeight="1">
      <c r="B72"/>
      <c r="C72"/>
      <c r="D72"/>
    </row>
    <row r="73" spans="2:4" ht="21.75" customHeight="1">
      <c r="B73"/>
      <c r="C73"/>
      <c r="D73"/>
    </row>
    <row r="74" spans="2:4" ht="21.75" customHeight="1">
      <c r="B74"/>
      <c r="C74"/>
      <c r="D74"/>
    </row>
    <row r="75" spans="2:4" ht="21.75" customHeight="1">
      <c r="B75"/>
      <c r="C75"/>
      <c r="D75"/>
    </row>
    <row r="76" spans="2:4" ht="21.75" customHeight="1">
      <c r="B76"/>
      <c r="C76"/>
      <c r="D76"/>
    </row>
    <row r="77" spans="2:4" ht="21.75" customHeight="1">
      <c r="B77"/>
      <c r="C77"/>
      <c r="D77"/>
    </row>
    <row r="78" spans="2:4" ht="21.75" customHeight="1">
      <c r="B78"/>
      <c r="C78"/>
      <c r="D78"/>
    </row>
    <row r="79" spans="2:4" ht="21.75" customHeight="1">
      <c r="B79"/>
      <c r="C79"/>
      <c r="D79"/>
    </row>
    <row r="80" spans="2:4" ht="21.75" customHeight="1">
      <c r="B80"/>
      <c r="C80"/>
      <c r="D80"/>
    </row>
    <row r="81" spans="2:4" ht="21.75" customHeight="1">
      <c r="B81"/>
      <c r="C81"/>
      <c r="D81"/>
    </row>
    <row r="82" spans="2:4" ht="21.75" customHeight="1">
      <c r="B82"/>
      <c r="C82"/>
      <c r="D82"/>
    </row>
    <row r="83" spans="2:4" ht="21.75" customHeight="1">
      <c r="B83"/>
      <c r="C83"/>
      <c r="D83"/>
    </row>
    <row r="84" spans="2:4" ht="21.75" customHeight="1">
      <c r="B84"/>
      <c r="C84"/>
      <c r="D84"/>
    </row>
    <row r="85" spans="2:4" ht="21.75" customHeight="1">
      <c r="B85"/>
      <c r="C85"/>
      <c r="D85"/>
    </row>
    <row r="86" spans="2:4" ht="21.75" customHeight="1">
      <c r="B86"/>
      <c r="C86"/>
      <c r="D86"/>
    </row>
    <row r="87" spans="2:4" ht="21.75" customHeight="1">
      <c r="B87"/>
      <c r="C87"/>
      <c r="D87"/>
    </row>
    <row r="88" spans="2:4" ht="21.75" customHeight="1">
      <c r="B88"/>
      <c r="C88"/>
      <c r="D88"/>
    </row>
    <row r="89" spans="2:4" ht="21.75" customHeight="1">
      <c r="B89"/>
      <c r="C89"/>
      <c r="D89"/>
    </row>
    <row r="90" spans="2:4" ht="21.75" customHeight="1">
      <c r="B90"/>
      <c r="C90"/>
      <c r="D90"/>
    </row>
    <row r="91" spans="2:4" ht="21.75" customHeight="1">
      <c r="B91"/>
      <c r="C91"/>
      <c r="D91"/>
    </row>
    <row r="92" spans="2:4" ht="21.75" customHeight="1">
      <c r="B92"/>
      <c r="C92"/>
      <c r="D92"/>
    </row>
    <row r="93" spans="2:4" ht="21.75" customHeight="1">
      <c r="B93"/>
      <c r="C93"/>
      <c r="D93"/>
    </row>
    <row r="94" spans="2:4" ht="21.75" customHeight="1">
      <c r="B94"/>
      <c r="C94"/>
      <c r="D94"/>
    </row>
    <row r="95" spans="2:4" ht="21.75" customHeight="1">
      <c r="B95"/>
      <c r="C95"/>
      <c r="D95"/>
    </row>
    <row r="96" spans="2:4" ht="21.75" customHeight="1">
      <c r="B96"/>
      <c r="C96"/>
      <c r="D96"/>
    </row>
    <row r="97" spans="2:4" ht="21.75" customHeight="1">
      <c r="B97"/>
      <c r="C97"/>
      <c r="D97"/>
    </row>
    <row r="98" spans="2:4" ht="21.75" customHeight="1">
      <c r="B98"/>
      <c r="C98"/>
      <c r="D98"/>
    </row>
    <row r="99" spans="2:4" ht="21.75" customHeight="1">
      <c r="B99"/>
      <c r="C99"/>
      <c r="D99"/>
    </row>
    <row r="100" spans="2:4" ht="21.75" customHeight="1">
      <c r="B100"/>
      <c r="C100"/>
      <c r="D100"/>
    </row>
    <row r="101" spans="2:4" ht="21.75" customHeight="1">
      <c r="B101"/>
      <c r="C101"/>
      <c r="D101"/>
    </row>
    <row r="102" spans="2:4" ht="21.75" customHeight="1">
      <c r="B102"/>
      <c r="C102"/>
      <c r="D102"/>
    </row>
    <row r="103" spans="2:4" ht="21.75" customHeight="1">
      <c r="B103"/>
      <c r="C103"/>
      <c r="D103"/>
    </row>
    <row r="104" spans="2:4" ht="21.75" customHeight="1">
      <c r="B104"/>
      <c r="C104"/>
      <c r="D104"/>
    </row>
    <row r="105" spans="2:4" ht="21.75" customHeight="1">
      <c r="B105"/>
      <c r="C105"/>
      <c r="D105"/>
    </row>
    <row r="106" spans="2:4" ht="21.75" customHeight="1">
      <c r="B106"/>
      <c r="C106"/>
      <c r="D106"/>
    </row>
    <row r="107" spans="2:4" ht="21.75" customHeight="1">
      <c r="B107"/>
      <c r="C107"/>
      <c r="D107"/>
    </row>
    <row r="108" spans="2:4" ht="21.75" customHeight="1">
      <c r="B108"/>
      <c r="C108"/>
      <c r="D108"/>
    </row>
    <row r="109" spans="2:4" ht="21.75" customHeight="1">
      <c r="B109"/>
      <c r="C109"/>
      <c r="D109"/>
    </row>
    <row r="110" spans="2:4" ht="21.75" customHeight="1">
      <c r="B110"/>
      <c r="C110"/>
      <c r="D110"/>
    </row>
    <row r="111" spans="2:4" ht="21.75" customHeight="1">
      <c r="B111"/>
      <c r="C111"/>
      <c r="D111"/>
    </row>
    <row r="112" spans="2:4" ht="21.75" customHeight="1">
      <c r="B112"/>
      <c r="C112"/>
      <c r="D112"/>
    </row>
    <row r="113" spans="2:4" ht="21.75" customHeight="1">
      <c r="B113"/>
      <c r="C113"/>
      <c r="D113"/>
    </row>
    <row r="114" spans="2:4" ht="21.75" customHeight="1">
      <c r="B114"/>
      <c r="C114"/>
      <c r="D114"/>
    </row>
    <row r="115" spans="2:4" ht="21.75" customHeight="1">
      <c r="B115"/>
      <c r="C115"/>
      <c r="D115"/>
    </row>
    <row r="116" spans="2:4" ht="21.75" customHeight="1">
      <c r="B116"/>
      <c r="C116"/>
      <c r="D116"/>
    </row>
    <row r="117" spans="2:4" ht="21.75" customHeight="1">
      <c r="B117"/>
      <c r="C117"/>
      <c r="D117"/>
    </row>
    <row r="118" spans="2:4" ht="21.75" customHeight="1">
      <c r="B118"/>
      <c r="C118"/>
      <c r="D118"/>
    </row>
    <row r="119" spans="2:4" ht="21.75" customHeight="1">
      <c r="B119"/>
      <c r="C119"/>
      <c r="D119"/>
    </row>
    <row r="120" spans="2:4" ht="21.75" customHeight="1">
      <c r="B120"/>
      <c r="C120"/>
      <c r="D120"/>
    </row>
    <row r="121" spans="2:4" ht="21.75" customHeight="1">
      <c r="B121"/>
      <c r="C121"/>
      <c r="D121"/>
    </row>
    <row r="122" spans="2:4" ht="21.75" customHeight="1">
      <c r="B122"/>
      <c r="C122"/>
      <c r="D122"/>
    </row>
    <row r="123" spans="2:4" ht="21.75" customHeight="1">
      <c r="B123"/>
      <c r="C123"/>
      <c r="D123"/>
    </row>
    <row r="124" spans="2:4" ht="21.75" customHeight="1">
      <c r="B124"/>
      <c r="C124"/>
      <c r="D124"/>
    </row>
    <row r="125" spans="2:4" ht="21.75" customHeight="1">
      <c r="B125"/>
      <c r="C125"/>
      <c r="D125"/>
    </row>
    <row r="126" spans="2:4" ht="21.75" customHeight="1">
      <c r="B126"/>
      <c r="C126"/>
      <c r="D126"/>
    </row>
    <row r="127" spans="2:4" ht="21.75" customHeight="1">
      <c r="B127"/>
      <c r="C127"/>
      <c r="D127"/>
    </row>
    <row r="128" spans="2:4" ht="21.75" customHeight="1">
      <c r="B128"/>
      <c r="C128"/>
      <c r="D128"/>
    </row>
    <row r="129" spans="2:4" ht="21.75" customHeight="1">
      <c r="B129"/>
      <c r="C129"/>
      <c r="D129"/>
    </row>
    <row r="130" spans="2:4" ht="21.75" customHeight="1">
      <c r="B130"/>
      <c r="C130"/>
      <c r="D130"/>
    </row>
    <row r="131" spans="2:4" ht="21.75" customHeight="1">
      <c r="B131"/>
      <c r="C131"/>
      <c r="D131"/>
    </row>
    <row r="132" spans="2:4" ht="21.75" customHeight="1">
      <c r="B132"/>
      <c r="C132"/>
      <c r="D132"/>
    </row>
    <row r="133" spans="2:4" ht="21.75" customHeight="1">
      <c r="B133"/>
      <c r="C133"/>
      <c r="D133"/>
    </row>
    <row r="134" spans="2:4" ht="21.75" customHeight="1">
      <c r="B134"/>
      <c r="C134"/>
      <c r="D134"/>
    </row>
    <row r="135" spans="2:4" ht="21.75" customHeight="1">
      <c r="B135"/>
      <c r="C135"/>
      <c r="D135"/>
    </row>
    <row r="136" spans="2:4" ht="21.75" customHeight="1">
      <c r="B136"/>
      <c r="C136"/>
      <c r="D136"/>
    </row>
    <row r="137" spans="2:4" ht="21.75" customHeight="1">
      <c r="B137"/>
      <c r="C137"/>
      <c r="D137"/>
    </row>
    <row r="138" spans="2:4" ht="21.75" customHeight="1">
      <c r="B138"/>
      <c r="C138"/>
      <c r="D138"/>
    </row>
    <row r="139" spans="2:4" ht="21.75" customHeight="1">
      <c r="B139"/>
      <c r="C139"/>
      <c r="D139"/>
    </row>
    <row r="140" spans="2:4" ht="21.75" customHeight="1">
      <c r="B140"/>
      <c r="C140"/>
      <c r="D140"/>
    </row>
    <row r="141" spans="2:4" ht="21.75" customHeight="1">
      <c r="B141"/>
      <c r="C141"/>
      <c r="D141"/>
    </row>
    <row r="142" spans="2:4" ht="21.75" customHeight="1">
      <c r="B142"/>
      <c r="C142"/>
      <c r="D142"/>
    </row>
    <row r="143" spans="2:4" ht="21.75" customHeight="1">
      <c r="B143"/>
      <c r="C143"/>
      <c r="D143"/>
    </row>
    <row r="144" spans="2:4" ht="21.75" customHeight="1">
      <c r="B144"/>
      <c r="C144"/>
      <c r="D144"/>
    </row>
    <row r="145" spans="2:4" ht="21.75" customHeight="1">
      <c r="B145"/>
      <c r="C145"/>
      <c r="D145"/>
    </row>
    <row r="146" spans="2:4" ht="21.75" customHeight="1">
      <c r="B146"/>
      <c r="C146"/>
      <c r="D146"/>
    </row>
    <row r="147" spans="2:4" ht="21.75" customHeight="1">
      <c r="B147"/>
      <c r="C147"/>
      <c r="D147"/>
    </row>
    <row r="148" spans="2:4" ht="21.75" customHeight="1">
      <c r="B148"/>
      <c r="C148"/>
      <c r="D148"/>
    </row>
    <row r="149" spans="2:4" ht="21.75" customHeight="1">
      <c r="B149"/>
      <c r="C149"/>
      <c r="D149"/>
    </row>
    <row r="150" spans="2:4" ht="21.75" customHeight="1">
      <c r="B150"/>
      <c r="C150"/>
      <c r="D150"/>
    </row>
    <row r="151" spans="2:4" ht="21.75" customHeight="1">
      <c r="B151"/>
    </row>
    <row r="152" spans="2:4" ht="21.75" customHeight="1">
      <c r="B152"/>
    </row>
    <row r="153" spans="2:4" ht="21.75" customHeight="1">
      <c r="B153"/>
    </row>
    <row r="154" spans="2:4" ht="21.75" customHeight="1">
      <c r="B154"/>
    </row>
    <row r="155" spans="2:4" ht="21.75" customHeight="1">
      <c r="B155"/>
    </row>
    <row r="156" spans="2:4" ht="21.75" customHeight="1">
      <c r="B156"/>
    </row>
    <row r="157" spans="2:4" ht="21.75" customHeight="1">
      <c r="B157"/>
    </row>
    <row r="158" spans="2:4" ht="21.75" customHeight="1">
      <c r="B158"/>
    </row>
    <row r="159" spans="2:4" ht="21.75" customHeight="1">
      <c r="B159"/>
    </row>
    <row r="160" spans="2:4" ht="21.75" customHeight="1">
      <c r="B160"/>
    </row>
    <row r="161" spans="2:2" ht="21.75" customHeight="1">
      <c r="B161"/>
    </row>
    <row r="162" spans="2:2" ht="21.75" customHeight="1">
      <c r="B162"/>
    </row>
    <row r="163" spans="2:2" ht="21.75" customHeight="1">
      <c r="B163"/>
    </row>
    <row r="164" spans="2:2" ht="21.75" customHeight="1">
      <c r="B164"/>
    </row>
    <row r="165" spans="2:2" ht="21.75" customHeight="1">
      <c r="B165"/>
    </row>
    <row r="166" spans="2:2" ht="21.75" customHeight="1">
      <c r="B166"/>
    </row>
    <row r="167" spans="2:2" ht="21.75" customHeight="1">
      <c r="B167"/>
    </row>
    <row r="168" spans="2:2" ht="21.75" customHeight="1">
      <c r="B168"/>
    </row>
    <row r="169" spans="2:2" ht="21.75" customHeight="1">
      <c r="B169"/>
    </row>
    <row r="170" spans="2:2" ht="21.75" customHeight="1">
      <c r="B170"/>
    </row>
    <row r="171" spans="2:2" ht="21.75" customHeight="1">
      <c r="B171"/>
    </row>
    <row r="172" spans="2:2" ht="21.75" customHeight="1">
      <c r="B172"/>
    </row>
    <row r="173" spans="2:2" ht="21.75" customHeight="1">
      <c r="B173"/>
    </row>
    <row r="174" spans="2:2" ht="21.75" customHeight="1">
      <c r="B174"/>
    </row>
    <row r="175" spans="2:2" ht="21.75" customHeight="1">
      <c r="B175"/>
    </row>
    <row r="176" spans="2:2" ht="21.75" customHeight="1">
      <c r="B176"/>
    </row>
    <row r="177" spans="2:2" ht="21.75" customHeight="1">
      <c r="B177"/>
    </row>
    <row r="178" spans="2:2" ht="21.75" customHeight="1">
      <c r="B178"/>
    </row>
    <row r="179" spans="2:2" ht="21.75" customHeight="1">
      <c r="B179"/>
    </row>
  </sheetData>
  <mergeCells count="3">
    <mergeCell ref="E3:F5"/>
    <mergeCell ref="C3:D3"/>
    <mergeCell ref="C4:D4"/>
  </mergeCells>
  <phoneticPr fontId="3"/>
  <conditionalFormatting sqref="E3 G3:IS5 A2:XFD2 A5:D5 A3:C4 A6:XFD65536">
    <cfRule type="cellIs" dxfId="40" priority="3" stopIfTrue="1" operator="equal">
      <formula>0</formula>
    </cfRule>
  </conditionalFormatting>
  <conditionalFormatting sqref="A1">
    <cfRule type="cellIs" dxfId="39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53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2.75" style="6" customWidth="1"/>
    <col min="2" max="3" width="3.5" style="6" customWidth="1"/>
    <col min="4" max="4" width="30.625" style="6" customWidth="1"/>
    <col min="5" max="6" width="15.625" style="22" customWidth="1"/>
    <col min="7" max="7" width="9" style="6"/>
    <col min="8" max="8" width="3.75" style="6" customWidth="1"/>
    <col min="9" max="9" width="9" style="6"/>
    <col min="10" max="10" width="11.75" style="6" customWidth="1"/>
    <col min="11" max="16384" width="9" style="6"/>
  </cols>
  <sheetData>
    <row r="1" spans="1:12" ht="30" customHeight="1">
      <c r="A1" s="539" t="s">
        <v>386</v>
      </c>
    </row>
    <row r="2" spans="1:12" ht="20.100000000000001" customHeight="1" thickBot="1">
      <c r="A2" s="238" t="s">
        <v>74</v>
      </c>
      <c r="B2" s="7"/>
      <c r="C2" s="4"/>
      <c r="D2" s="5"/>
      <c r="F2" s="541" t="s">
        <v>11</v>
      </c>
    </row>
    <row r="3" spans="1:12">
      <c r="A3" s="73"/>
      <c r="B3" s="74"/>
      <c r="C3" s="74"/>
      <c r="D3" s="87" t="s">
        <v>13</v>
      </c>
      <c r="E3" s="306" t="s">
        <v>247</v>
      </c>
      <c r="F3" s="613" t="s">
        <v>110</v>
      </c>
    </row>
    <row r="4" spans="1:12">
      <c r="A4" s="78"/>
      <c r="B4" s="23"/>
      <c r="C4" s="23"/>
      <c r="D4" s="132"/>
      <c r="E4" s="20" t="s">
        <v>248</v>
      </c>
      <c r="F4" s="614"/>
      <c r="H4" s="5"/>
    </row>
    <row r="5" spans="1:12" ht="14.25" thickBot="1">
      <c r="A5" s="129"/>
      <c r="B5" s="130" t="s">
        <v>21</v>
      </c>
      <c r="C5" s="130"/>
      <c r="D5" s="133" t="s">
        <v>22</v>
      </c>
      <c r="E5" s="131"/>
      <c r="F5" s="615"/>
      <c r="H5" s="5"/>
      <c r="J5" s="5"/>
      <c r="K5" s="5"/>
      <c r="L5" s="5"/>
    </row>
    <row r="6" spans="1:12" s="81" customFormat="1">
      <c r="A6" s="77" t="s">
        <v>75</v>
      </c>
      <c r="B6" s="84"/>
      <c r="C6" s="84"/>
      <c r="D6" s="90"/>
      <c r="E6" s="436">
        <v>475433</v>
      </c>
      <c r="F6" s="442">
        <v>475433</v>
      </c>
      <c r="I6" s="309"/>
      <c r="J6" s="377"/>
      <c r="K6" s="366"/>
      <c r="L6" s="372"/>
    </row>
    <row r="7" spans="1:12" s="81" customFormat="1">
      <c r="A7" s="77"/>
      <c r="B7" s="11" t="s">
        <v>76</v>
      </c>
      <c r="C7" s="12"/>
      <c r="D7" s="91"/>
      <c r="E7" s="410">
        <v>475433</v>
      </c>
      <c r="F7" s="408">
        <v>475433</v>
      </c>
      <c r="I7" s="309"/>
      <c r="J7" s="377"/>
      <c r="K7" s="366"/>
      <c r="L7" s="372"/>
    </row>
    <row r="8" spans="1:12">
      <c r="A8" s="78"/>
      <c r="B8" s="14"/>
      <c r="C8" s="220" t="s">
        <v>77</v>
      </c>
      <c r="D8" s="222"/>
      <c r="E8" s="439">
        <v>30200</v>
      </c>
      <c r="F8" s="439">
        <v>30200</v>
      </c>
      <c r="I8" s="309"/>
      <c r="J8" s="377"/>
      <c r="K8" s="366"/>
      <c r="L8" s="372"/>
    </row>
    <row r="9" spans="1:12">
      <c r="A9" s="78"/>
      <c r="B9" s="14"/>
      <c r="C9" s="220" t="s">
        <v>78</v>
      </c>
      <c r="D9" s="222"/>
      <c r="E9" s="437">
        <v>602480</v>
      </c>
      <c r="F9" s="439">
        <v>602480</v>
      </c>
      <c r="I9" s="309"/>
      <c r="J9" s="377"/>
      <c r="K9" s="366"/>
      <c r="L9" s="372"/>
    </row>
    <row r="10" spans="1:12">
      <c r="A10" s="78"/>
      <c r="B10" s="14"/>
      <c r="C10" s="220"/>
      <c r="D10" s="538" t="s">
        <v>316</v>
      </c>
      <c r="E10" s="439">
        <v>0</v>
      </c>
      <c r="F10" s="439">
        <v>0</v>
      </c>
      <c r="I10" s="309"/>
      <c r="J10" s="377"/>
      <c r="K10" s="366"/>
      <c r="L10" s="372"/>
    </row>
    <row r="11" spans="1:12">
      <c r="A11" s="78"/>
      <c r="B11" s="14"/>
      <c r="C11" s="220" t="s">
        <v>79</v>
      </c>
      <c r="D11" s="222"/>
      <c r="E11" s="439">
        <v>157247</v>
      </c>
      <c r="F11" s="439">
        <v>157247</v>
      </c>
      <c r="I11" s="309"/>
      <c r="J11" s="377"/>
      <c r="K11" s="366"/>
      <c r="L11" s="372"/>
    </row>
    <row r="12" spans="1:12">
      <c r="A12" s="78"/>
      <c r="B12" s="14"/>
      <c r="C12" s="220"/>
      <c r="D12" s="538" t="s">
        <v>317</v>
      </c>
      <c r="E12" s="439">
        <v>0</v>
      </c>
      <c r="F12" s="439">
        <v>0</v>
      </c>
      <c r="I12" s="309"/>
      <c r="J12" s="377"/>
      <c r="K12" s="366"/>
      <c r="L12" s="372"/>
    </row>
    <row r="13" spans="1:12">
      <c r="A13" s="78"/>
      <c r="B13" s="14"/>
      <c r="C13" s="220" t="s">
        <v>80</v>
      </c>
      <c r="D13" s="222"/>
      <c r="E13" s="437">
        <v>0</v>
      </c>
      <c r="F13" s="439">
        <v>0</v>
      </c>
      <c r="I13" s="309"/>
      <c r="J13" s="377"/>
      <c r="K13" s="366"/>
      <c r="L13" s="372"/>
    </row>
    <row r="14" spans="1:12">
      <c r="A14" s="78"/>
      <c r="B14" s="14"/>
      <c r="C14" s="220" t="s">
        <v>81</v>
      </c>
      <c r="D14" s="222"/>
      <c r="E14" s="441">
        <v>0</v>
      </c>
      <c r="F14" s="439">
        <v>0</v>
      </c>
      <c r="J14" s="377"/>
      <c r="K14" s="366"/>
      <c r="L14" s="372"/>
    </row>
    <row r="15" spans="1:12">
      <c r="A15" s="78"/>
      <c r="B15" s="223" t="s">
        <v>82</v>
      </c>
      <c r="C15" s="221"/>
      <c r="D15" s="222"/>
      <c r="E15" s="441">
        <v>0</v>
      </c>
      <c r="F15" s="439">
        <v>0</v>
      </c>
      <c r="I15" s="309"/>
      <c r="J15" s="377"/>
      <c r="K15" s="366"/>
      <c r="L15" s="372"/>
    </row>
    <row r="16" spans="1:12">
      <c r="A16" s="79"/>
      <c r="B16" s="15" t="s">
        <v>353</v>
      </c>
      <c r="C16" s="112"/>
      <c r="D16" s="94"/>
      <c r="E16" s="411">
        <v>0</v>
      </c>
      <c r="F16" s="441">
        <v>0</v>
      </c>
      <c r="I16" s="309"/>
      <c r="J16" s="377"/>
      <c r="K16" s="366"/>
      <c r="L16" s="372"/>
    </row>
    <row r="17" spans="1:12">
      <c r="A17" s="128" t="s">
        <v>83</v>
      </c>
      <c r="B17" s="8"/>
      <c r="C17" s="8"/>
      <c r="D17" s="93"/>
      <c r="E17" s="436">
        <v>262043</v>
      </c>
      <c r="F17" s="408">
        <v>262043</v>
      </c>
      <c r="G17" s="22"/>
      <c r="I17" s="309"/>
      <c r="J17" s="377"/>
      <c r="K17" s="366"/>
      <c r="L17" s="372"/>
    </row>
    <row r="18" spans="1:12">
      <c r="A18" s="78"/>
      <c r="B18" s="246" t="s">
        <v>84</v>
      </c>
      <c r="C18" s="244"/>
      <c r="D18" s="245"/>
      <c r="E18" s="410">
        <v>254065</v>
      </c>
      <c r="F18" s="410">
        <v>254065</v>
      </c>
      <c r="I18" s="309"/>
      <c r="J18" s="377"/>
      <c r="K18" s="366"/>
      <c r="L18" s="372"/>
    </row>
    <row r="19" spans="1:12" s="81" customFormat="1">
      <c r="A19" s="77"/>
      <c r="B19" s="248" t="s">
        <v>318</v>
      </c>
      <c r="C19" s="249"/>
      <c r="D19" s="250"/>
      <c r="E19" s="437">
        <v>7978</v>
      </c>
      <c r="F19" s="439">
        <v>7978</v>
      </c>
      <c r="H19" s="6"/>
      <c r="I19" s="309"/>
      <c r="J19" s="377"/>
      <c r="K19" s="366"/>
      <c r="L19" s="372"/>
    </row>
    <row r="20" spans="1:12" s="81" customFormat="1">
      <c r="A20" s="77"/>
      <c r="B20" s="339" t="s">
        <v>319</v>
      </c>
      <c r="C20" s="249"/>
      <c r="D20" s="250"/>
      <c r="E20" s="439">
        <v>0</v>
      </c>
      <c r="F20" s="439">
        <v>0</v>
      </c>
      <c r="H20" s="6"/>
      <c r="I20" s="309"/>
      <c r="J20" s="377"/>
      <c r="K20" s="366"/>
      <c r="L20" s="372"/>
    </row>
    <row r="21" spans="1:12">
      <c r="A21" s="78"/>
      <c r="B21" s="223" t="s">
        <v>320</v>
      </c>
      <c r="C21" s="221"/>
      <c r="D21" s="222"/>
      <c r="E21" s="437">
        <v>0</v>
      </c>
      <c r="F21" s="439">
        <v>0</v>
      </c>
      <c r="I21" s="309"/>
      <c r="J21" s="377"/>
      <c r="K21" s="366"/>
      <c r="L21" s="372"/>
    </row>
    <row r="22" spans="1:12">
      <c r="A22" s="79"/>
      <c r="B22" s="247" t="s">
        <v>321</v>
      </c>
      <c r="C22" s="228"/>
      <c r="D22" s="229"/>
      <c r="E22" s="411">
        <v>0</v>
      </c>
      <c r="F22" s="411">
        <v>0</v>
      </c>
      <c r="I22" s="309"/>
      <c r="J22" s="377"/>
      <c r="K22" s="366"/>
      <c r="L22" s="372"/>
    </row>
    <row r="23" spans="1:12">
      <c r="A23" s="80" t="s">
        <v>322</v>
      </c>
      <c r="B23" s="16"/>
      <c r="C23" s="16"/>
      <c r="D23" s="92"/>
      <c r="E23" s="436">
        <v>0</v>
      </c>
      <c r="F23" s="440">
        <v>0</v>
      </c>
      <c r="I23" s="309"/>
      <c r="J23" s="377"/>
      <c r="K23" s="366"/>
      <c r="L23" s="372"/>
    </row>
    <row r="24" spans="1:12" s="81" customFormat="1" ht="14.25" thickBot="1">
      <c r="A24" s="109" t="s">
        <v>85</v>
      </c>
      <c r="B24" s="110"/>
      <c r="C24" s="110"/>
      <c r="D24" s="135"/>
      <c r="E24" s="412">
        <v>737476</v>
      </c>
      <c r="F24" s="408">
        <v>737476</v>
      </c>
      <c r="H24" s="6"/>
      <c r="I24" s="309"/>
      <c r="J24" s="377"/>
      <c r="K24" s="366"/>
      <c r="L24" s="372"/>
    </row>
    <row r="25" spans="1:12" s="81" customFormat="1">
      <c r="A25" s="77" t="s">
        <v>86</v>
      </c>
      <c r="B25" s="84"/>
      <c r="C25" s="84"/>
      <c r="D25" s="90"/>
      <c r="E25" s="440">
        <v>557927</v>
      </c>
      <c r="F25" s="442">
        <v>557927</v>
      </c>
      <c r="H25" s="6"/>
      <c r="I25" s="309"/>
      <c r="J25" s="377"/>
      <c r="K25" s="366"/>
      <c r="L25" s="372"/>
    </row>
    <row r="26" spans="1:12">
      <c r="A26" s="78"/>
      <c r="B26" s="246" t="s">
        <v>325</v>
      </c>
      <c r="C26" s="244"/>
      <c r="D26" s="245"/>
      <c r="E26" s="410">
        <v>557927</v>
      </c>
      <c r="F26" s="444">
        <v>557927</v>
      </c>
      <c r="I26" s="309"/>
      <c r="J26" s="377"/>
      <c r="K26" s="366"/>
      <c r="L26" s="372"/>
    </row>
    <row r="27" spans="1:12">
      <c r="A27" s="78"/>
      <c r="B27" s="341" t="s">
        <v>323</v>
      </c>
      <c r="C27" s="340"/>
      <c r="D27" s="318"/>
      <c r="E27" s="441">
        <v>0</v>
      </c>
      <c r="F27" s="439">
        <v>0</v>
      </c>
      <c r="I27" s="309"/>
      <c r="J27" s="377"/>
      <c r="K27" s="366"/>
      <c r="L27" s="372"/>
    </row>
    <row r="28" spans="1:12">
      <c r="A28" s="78"/>
      <c r="B28" s="223" t="s">
        <v>324</v>
      </c>
      <c r="C28" s="221"/>
      <c r="D28" s="222"/>
      <c r="E28" s="441">
        <v>0</v>
      </c>
      <c r="F28" s="439">
        <v>0</v>
      </c>
      <c r="I28" s="309"/>
      <c r="J28" s="377"/>
      <c r="K28" s="366"/>
      <c r="L28" s="372"/>
    </row>
    <row r="29" spans="1:12">
      <c r="A29" s="78"/>
      <c r="B29" s="342" t="s">
        <v>326</v>
      </c>
      <c r="C29" s="221"/>
      <c r="D29" s="222"/>
      <c r="E29" s="439">
        <v>0</v>
      </c>
      <c r="F29" s="439">
        <v>0</v>
      </c>
      <c r="I29" s="309"/>
      <c r="J29" s="377"/>
      <c r="K29" s="366"/>
      <c r="L29" s="372"/>
    </row>
    <row r="30" spans="1:12">
      <c r="A30" s="78"/>
      <c r="B30" s="223" t="s">
        <v>327</v>
      </c>
      <c r="C30" s="221"/>
      <c r="D30" s="222"/>
      <c r="E30" s="437">
        <v>0</v>
      </c>
      <c r="F30" s="439">
        <v>0</v>
      </c>
      <c r="G30" s="313"/>
      <c r="I30" s="309"/>
      <c r="J30" s="377"/>
      <c r="K30" s="366"/>
      <c r="L30" s="372"/>
    </row>
    <row r="31" spans="1:12">
      <c r="A31" s="78"/>
      <c r="B31" s="223" t="s">
        <v>328</v>
      </c>
      <c r="C31" s="221"/>
      <c r="D31" s="222"/>
      <c r="E31" s="441">
        <v>0</v>
      </c>
      <c r="F31" s="439">
        <v>0</v>
      </c>
      <c r="I31" s="309"/>
      <c r="J31" s="377"/>
      <c r="K31" s="366"/>
      <c r="L31" s="372"/>
    </row>
    <row r="32" spans="1:12">
      <c r="A32" s="78"/>
      <c r="B32" s="344" t="s">
        <v>329</v>
      </c>
      <c r="C32" s="343"/>
      <c r="D32" s="320"/>
      <c r="E32" s="441">
        <v>0</v>
      </c>
      <c r="F32" s="439">
        <v>0</v>
      </c>
      <c r="I32" s="309"/>
      <c r="J32" s="377"/>
      <c r="K32" s="366"/>
      <c r="L32" s="372"/>
    </row>
    <row r="33" spans="1:181">
      <c r="A33" s="79"/>
      <c r="B33" s="247" t="s">
        <v>330</v>
      </c>
      <c r="C33" s="228"/>
      <c r="D33" s="229"/>
      <c r="E33" s="411">
        <v>0</v>
      </c>
      <c r="F33" s="441">
        <v>0</v>
      </c>
      <c r="I33" s="309"/>
      <c r="J33" s="377"/>
      <c r="K33" s="366"/>
      <c r="L33" s="372"/>
    </row>
    <row r="34" spans="1:181" s="81" customFormat="1">
      <c r="A34" s="76" t="s">
        <v>88</v>
      </c>
      <c r="B34" s="12"/>
      <c r="C34" s="12"/>
      <c r="D34" s="91"/>
      <c r="E34" s="436">
        <v>53292</v>
      </c>
      <c r="F34" s="408">
        <v>53292</v>
      </c>
      <c r="H34" s="6"/>
      <c r="I34" s="309"/>
      <c r="J34" s="377"/>
      <c r="K34" s="366"/>
      <c r="L34" s="372"/>
    </row>
    <row r="35" spans="1:181">
      <c r="A35" s="78"/>
      <c r="B35" s="246" t="s">
        <v>325</v>
      </c>
      <c r="C35" s="244"/>
      <c r="D35" s="245"/>
      <c r="E35" s="437">
        <v>50826</v>
      </c>
      <c r="F35" s="410">
        <v>50826</v>
      </c>
      <c r="I35" s="309"/>
      <c r="J35" s="377"/>
      <c r="K35" s="366"/>
      <c r="L35" s="372"/>
      <c r="AM35" s="6">
        <v>0</v>
      </c>
      <c r="AO35" s="6">
        <v>133</v>
      </c>
      <c r="AQ35" s="6">
        <v>0</v>
      </c>
      <c r="AR35" s="6">
        <v>0</v>
      </c>
      <c r="AS35" s="6">
        <v>0</v>
      </c>
      <c r="AT35" s="6">
        <v>0</v>
      </c>
      <c r="CF35" s="6">
        <v>0</v>
      </c>
      <c r="CH35" s="6">
        <v>0</v>
      </c>
      <c r="CJ35" s="6">
        <v>0</v>
      </c>
      <c r="CK35" s="6">
        <v>0</v>
      </c>
      <c r="CL35" s="6">
        <v>0</v>
      </c>
      <c r="CM35" s="6">
        <v>0</v>
      </c>
      <c r="DY35" s="6">
        <v>0</v>
      </c>
      <c r="EA35" s="6">
        <v>1596</v>
      </c>
      <c r="EC35" s="6">
        <v>0</v>
      </c>
      <c r="ED35" s="6">
        <v>0</v>
      </c>
      <c r="EE35" s="6">
        <v>0</v>
      </c>
      <c r="EF35" s="6">
        <v>0</v>
      </c>
      <c r="FR35" s="6">
        <v>0</v>
      </c>
      <c r="FT35" s="6">
        <v>0</v>
      </c>
      <c r="FV35" s="6">
        <v>0</v>
      </c>
      <c r="FW35" s="6">
        <v>0</v>
      </c>
      <c r="FX35" s="6">
        <v>0</v>
      </c>
      <c r="FY35" s="6">
        <v>0</v>
      </c>
    </row>
    <row r="36" spans="1:181">
      <c r="A36" s="78"/>
      <c r="B36" s="341" t="s">
        <v>323</v>
      </c>
      <c r="C36" s="340"/>
      <c r="D36" s="318"/>
      <c r="E36" s="441">
        <v>0</v>
      </c>
      <c r="F36" s="439">
        <v>0</v>
      </c>
      <c r="I36" s="309"/>
      <c r="J36" s="377"/>
      <c r="K36" s="366"/>
      <c r="L36" s="372"/>
    </row>
    <row r="37" spans="1:181">
      <c r="A37" s="78"/>
      <c r="B37" s="342" t="s">
        <v>331</v>
      </c>
      <c r="C37" s="340"/>
      <c r="D37" s="318"/>
      <c r="E37" s="439">
        <v>0</v>
      </c>
      <c r="F37" s="439">
        <v>0</v>
      </c>
      <c r="I37" s="309"/>
      <c r="J37" s="377"/>
      <c r="K37" s="366"/>
      <c r="L37" s="372"/>
    </row>
    <row r="38" spans="1:181">
      <c r="A38" s="78"/>
      <c r="B38" s="223" t="s">
        <v>332</v>
      </c>
      <c r="C38" s="340"/>
      <c r="D38" s="318"/>
      <c r="E38" s="437">
        <v>0</v>
      </c>
      <c r="F38" s="439">
        <v>0</v>
      </c>
      <c r="I38" s="309"/>
      <c r="J38" s="377"/>
      <c r="K38" s="366"/>
      <c r="L38" s="372"/>
    </row>
    <row r="39" spans="1:181">
      <c r="A39" s="78"/>
      <c r="B39" s="223" t="s">
        <v>333</v>
      </c>
      <c r="C39" s="340"/>
      <c r="D39" s="318"/>
      <c r="E39" s="441">
        <v>0</v>
      </c>
      <c r="F39" s="439">
        <v>0</v>
      </c>
      <c r="I39" s="309"/>
      <c r="J39" s="377"/>
      <c r="K39" s="366"/>
      <c r="L39" s="372"/>
    </row>
    <row r="40" spans="1:181">
      <c r="A40" s="78"/>
      <c r="B40" s="344" t="s">
        <v>334</v>
      </c>
      <c r="C40" s="340"/>
      <c r="D40" s="318"/>
      <c r="E40" s="441">
        <v>0</v>
      </c>
      <c r="F40" s="439">
        <v>0</v>
      </c>
      <c r="I40" s="309"/>
      <c r="J40" s="377"/>
      <c r="K40" s="366"/>
      <c r="L40" s="372"/>
    </row>
    <row r="41" spans="1:181">
      <c r="A41" s="78"/>
      <c r="B41" s="344" t="s">
        <v>335</v>
      </c>
      <c r="C41" s="340"/>
      <c r="D41" s="318"/>
      <c r="E41" s="439">
        <v>0</v>
      </c>
      <c r="F41" s="439">
        <v>0</v>
      </c>
      <c r="I41" s="309"/>
      <c r="J41" s="377"/>
      <c r="K41" s="366"/>
      <c r="L41" s="372"/>
    </row>
    <row r="42" spans="1:181">
      <c r="A42" s="78"/>
      <c r="B42" s="223" t="s">
        <v>336</v>
      </c>
      <c r="C42" s="221"/>
      <c r="D42" s="222"/>
      <c r="E42" s="439">
        <v>2466</v>
      </c>
      <c r="F42" s="439">
        <v>2466</v>
      </c>
      <c r="I42" s="309"/>
      <c r="J42" s="377"/>
      <c r="K42" s="366"/>
      <c r="L42" s="372"/>
      <c r="AM42" s="6">
        <v>3000</v>
      </c>
      <c r="AO42" s="6">
        <v>0</v>
      </c>
      <c r="AQ42" s="6">
        <v>0</v>
      </c>
      <c r="AR42" s="6">
        <v>0</v>
      </c>
      <c r="AS42" s="6">
        <v>0</v>
      </c>
      <c r="AT42" s="6">
        <v>546</v>
      </c>
      <c r="CF42" s="6">
        <v>3000</v>
      </c>
      <c r="CH42" s="6">
        <v>0</v>
      </c>
      <c r="CJ42" s="6">
        <v>0</v>
      </c>
      <c r="CK42" s="6">
        <v>0</v>
      </c>
      <c r="CL42" s="6">
        <v>0</v>
      </c>
      <c r="CM42" s="6">
        <v>50</v>
      </c>
      <c r="DY42" s="6">
        <v>3000</v>
      </c>
      <c r="EA42" s="6">
        <v>0</v>
      </c>
      <c r="EC42" s="6">
        <v>0</v>
      </c>
      <c r="ED42" s="6">
        <v>0</v>
      </c>
      <c r="EE42" s="6">
        <v>0</v>
      </c>
      <c r="EF42" s="6">
        <v>45</v>
      </c>
      <c r="FR42" s="6">
        <v>3000</v>
      </c>
      <c r="FT42" s="6">
        <v>0</v>
      </c>
      <c r="FV42" s="6">
        <v>0</v>
      </c>
      <c r="FW42" s="6">
        <v>0</v>
      </c>
      <c r="FX42" s="6">
        <v>0</v>
      </c>
      <c r="FY42" s="6">
        <v>4174</v>
      </c>
    </row>
    <row r="43" spans="1:181">
      <c r="A43" s="78"/>
      <c r="B43" s="344" t="s">
        <v>337</v>
      </c>
      <c r="C43" s="343"/>
      <c r="D43" s="320"/>
      <c r="E43" s="437">
        <v>0</v>
      </c>
      <c r="F43" s="439">
        <v>0</v>
      </c>
      <c r="I43" s="309"/>
      <c r="J43" s="377"/>
      <c r="K43" s="366"/>
      <c r="L43" s="372"/>
    </row>
    <row r="44" spans="1:181">
      <c r="A44" s="79"/>
      <c r="B44" s="247" t="s">
        <v>141</v>
      </c>
      <c r="C44" s="228"/>
      <c r="D44" s="229"/>
      <c r="E44" s="411">
        <v>0</v>
      </c>
      <c r="F44" s="441">
        <v>0</v>
      </c>
      <c r="I44" s="309"/>
      <c r="J44" s="377"/>
      <c r="K44" s="366"/>
      <c r="L44" s="372"/>
      <c r="AM44" s="6">
        <v>1605</v>
      </c>
      <c r="AO44" s="6">
        <v>0</v>
      </c>
      <c r="AQ44" s="6">
        <v>343</v>
      </c>
      <c r="AR44" s="6">
        <v>0</v>
      </c>
      <c r="AS44" s="6">
        <v>0</v>
      </c>
      <c r="AT44" s="6">
        <v>100</v>
      </c>
      <c r="CF44" s="6">
        <v>820</v>
      </c>
      <c r="CH44" s="6">
        <v>0</v>
      </c>
      <c r="CJ44" s="6">
        <v>342</v>
      </c>
      <c r="CK44" s="6">
        <v>0</v>
      </c>
      <c r="CL44" s="6">
        <v>0</v>
      </c>
      <c r="CM44" s="6">
        <v>0</v>
      </c>
      <c r="DY44" s="6">
        <v>870</v>
      </c>
      <c r="EA44" s="6">
        <v>0</v>
      </c>
      <c r="EC44" s="6">
        <v>456</v>
      </c>
      <c r="ED44" s="6">
        <v>0</v>
      </c>
      <c r="EE44" s="6">
        <v>0</v>
      </c>
      <c r="EF44" s="6">
        <v>0</v>
      </c>
      <c r="FR44" s="6">
        <v>600</v>
      </c>
      <c r="FT44" s="6">
        <v>0</v>
      </c>
      <c r="FV44" s="6">
        <v>1116</v>
      </c>
      <c r="FW44" s="6">
        <v>0</v>
      </c>
      <c r="FX44" s="6">
        <v>0</v>
      </c>
      <c r="FY44" s="6">
        <v>0</v>
      </c>
    </row>
    <row r="45" spans="1:181">
      <c r="A45" s="345" t="s">
        <v>338</v>
      </c>
      <c r="B45" s="16"/>
      <c r="C45" s="16"/>
      <c r="D45" s="92"/>
      <c r="E45" s="436">
        <v>0</v>
      </c>
      <c r="F45" s="408">
        <v>0</v>
      </c>
      <c r="I45" s="309"/>
      <c r="J45" s="377"/>
      <c r="K45" s="366"/>
      <c r="L45" s="372"/>
    </row>
    <row r="46" spans="1:181">
      <c r="A46" s="347"/>
      <c r="B46" s="351" t="s">
        <v>339</v>
      </c>
      <c r="C46" s="244"/>
      <c r="D46" s="245"/>
      <c r="E46" s="437">
        <v>0</v>
      </c>
      <c r="F46" s="410">
        <v>0</v>
      </c>
      <c r="I46" s="309"/>
      <c r="J46" s="377"/>
      <c r="K46" s="366"/>
      <c r="L46" s="372"/>
    </row>
    <row r="47" spans="1:181">
      <c r="A47" s="348"/>
      <c r="B47" s="346" t="s">
        <v>340</v>
      </c>
      <c r="C47" s="23"/>
      <c r="D47" s="134"/>
      <c r="E47" s="411">
        <v>0</v>
      </c>
      <c r="F47" s="441">
        <v>0</v>
      </c>
      <c r="I47" s="309"/>
      <c r="J47" s="377"/>
      <c r="K47" s="366"/>
      <c r="L47" s="372"/>
    </row>
    <row r="48" spans="1:181" s="81" customFormat="1" ht="14.25" thickBot="1">
      <c r="A48" s="109" t="s">
        <v>341</v>
      </c>
      <c r="B48" s="110"/>
      <c r="C48" s="110"/>
      <c r="D48" s="135"/>
      <c r="E48" s="437">
        <v>611219</v>
      </c>
      <c r="F48" s="408">
        <v>611219</v>
      </c>
      <c r="H48" s="6"/>
      <c r="I48" s="309"/>
      <c r="J48" s="377"/>
      <c r="K48" s="366"/>
      <c r="L48" s="372"/>
    </row>
    <row r="49" spans="1:12" s="81" customFormat="1">
      <c r="A49" s="77" t="s">
        <v>342</v>
      </c>
      <c r="B49" s="84"/>
      <c r="C49" s="108"/>
      <c r="D49" s="350"/>
      <c r="E49" s="442">
        <v>0</v>
      </c>
      <c r="F49" s="442">
        <v>0</v>
      </c>
      <c r="H49" s="6"/>
      <c r="I49" s="309"/>
      <c r="J49" s="377"/>
      <c r="K49" s="366"/>
      <c r="L49" s="372"/>
    </row>
    <row r="50" spans="1:12">
      <c r="A50" s="349"/>
      <c r="B50" s="246" t="s">
        <v>89</v>
      </c>
      <c r="C50" s="352"/>
      <c r="D50" s="245"/>
      <c r="E50" s="410">
        <v>0</v>
      </c>
      <c r="F50" s="410">
        <v>0</v>
      </c>
      <c r="I50" s="309"/>
      <c r="J50" s="377"/>
      <c r="K50" s="366"/>
      <c r="L50" s="372"/>
    </row>
    <row r="51" spans="1:12">
      <c r="A51" s="349"/>
      <c r="B51" s="223" t="s">
        <v>90</v>
      </c>
      <c r="C51" s="353"/>
      <c r="D51" s="222"/>
      <c r="E51" s="439">
        <v>0</v>
      </c>
      <c r="F51" s="439">
        <v>0</v>
      </c>
      <c r="I51" s="309"/>
      <c r="J51" s="377"/>
      <c r="K51" s="366"/>
      <c r="L51" s="372"/>
    </row>
    <row r="52" spans="1:12">
      <c r="A52" s="349"/>
      <c r="B52" s="223" t="s">
        <v>91</v>
      </c>
      <c r="C52" s="353"/>
      <c r="D52" s="318"/>
      <c r="E52" s="437">
        <v>0</v>
      </c>
      <c r="F52" s="439">
        <v>0</v>
      </c>
      <c r="I52" s="309"/>
      <c r="J52" s="377"/>
      <c r="K52" s="366"/>
      <c r="L52" s="372"/>
    </row>
    <row r="53" spans="1:12">
      <c r="A53" s="348"/>
      <c r="B53" s="112" t="s">
        <v>92</v>
      </c>
      <c r="C53" s="5"/>
      <c r="D53" s="229"/>
      <c r="E53" s="441">
        <v>0</v>
      </c>
      <c r="F53" s="441">
        <v>0</v>
      </c>
      <c r="I53" s="309"/>
      <c r="J53" s="377"/>
      <c r="K53" s="366"/>
      <c r="L53" s="372"/>
    </row>
    <row r="54" spans="1:12" s="81" customFormat="1">
      <c r="A54" s="76" t="s">
        <v>343</v>
      </c>
      <c r="B54" s="12"/>
      <c r="C54" s="12"/>
      <c r="D54" s="91"/>
      <c r="E54" s="409">
        <v>126257</v>
      </c>
      <c r="F54" s="409">
        <v>126257</v>
      </c>
      <c r="H54" s="6"/>
      <c r="I54" s="309"/>
      <c r="J54" s="377"/>
      <c r="K54" s="366"/>
      <c r="L54" s="372"/>
    </row>
    <row r="55" spans="1:12" s="81" customFormat="1">
      <c r="A55" s="77"/>
      <c r="B55" s="11" t="s">
        <v>93</v>
      </c>
      <c r="C55" s="12"/>
      <c r="D55" s="91"/>
      <c r="E55" s="437">
        <v>0</v>
      </c>
      <c r="F55" s="444">
        <v>0</v>
      </c>
      <c r="H55" s="6"/>
      <c r="I55" s="309"/>
      <c r="J55" s="377"/>
      <c r="K55" s="366"/>
      <c r="L55" s="372"/>
    </row>
    <row r="56" spans="1:12">
      <c r="A56" s="78"/>
      <c r="B56" s="14"/>
      <c r="C56" s="220" t="s">
        <v>94</v>
      </c>
      <c r="D56" s="222"/>
      <c r="E56" s="441">
        <v>0</v>
      </c>
      <c r="F56" s="439">
        <v>0</v>
      </c>
      <c r="I56" s="309"/>
      <c r="J56" s="377"/>
      <c r="K56" s="366"/>
      <c r="L56" s="372"/>
    </row>
    <row r="57" spans="1:12">
      <c r="A57" s="78"/>
      <c r="B57" s="14"/>
      <c r="C57" s="220" t="s">
        <v>95</v>
      </c>
      <c r="D57" s="222"/>
      <c r="E57" s="441">
        <v>0</v>
      </c>
      <c r="F57" s="439">
        <v>0</v>
      </c>
      <c r="I57" s="309"/>
      <c r="J57" s="377"/>
      <c r="K57" s="366"/>
      <c r="L57" s="372"/>
    </row>
    <row r="58" spans="1:12">
      <c r="A58" s="78"/>
      <c r="B58" s="14"/>
      <c r="C58" s="220" t="s">
        <v>96</v>
      </c>
      <c r="D58" s="222"/>
      <c r="E58" s="439">
        <v>0</v>
      </c>
      <c r="F58" s="439">
        <v>0</v>
      </c>
      <c r="I58" s="309"/>
      <c r="J58" s="377"/>
      <c r="K58" s="366"/>
      <c r="L58" s="372"/>
    </row>
    <row r="59" spans="1:12">
      <c r="A59" s="78"/>
      <c r="B59" s="14"/>
      <c r="C59" s="220" t="s">
        <v>97</v>
      </c>
      <c r="D59" s="222"/>
      <c r="E59" s="439">
        <v>0</v>
      </c>
      <c r="F59" s="439">
        <v>0</v>
      </c>
      <c r="I59" s="309"/>
      <c r="J59" s="377"/>
      <c r="K59" s="366"/>
      <c r="L59" s="372"/>
    </row>
    <row r="60" spans="1:12">
      <c r="A60" s="78"/>
      <c r="B60" s="15"/>
      <c r="C60" s="227" t="s">
        <v>81</v>
      </c>
      <c r="D60" s="229"/>
      <c r="E60" s="436">
        <v>0</v>
      </c>
      <c r="F60" s="441">
        <v>0</v>
      </c>
      <c r="I60" s="309"/>
      <c r="J60" s="377"/>
      <c r="K60" s="366"/>
      <c r="L60" s="372"/>
    </row>
    <row r="61" spans="1:12" s="81" customFormat="1">
      <c r="A61" s="77"/>
      <c r="B61" s="11" t="s">
        <v>98</v>
      </c>
      <c r="C61" s="12"/>
      <c r="D61" s="91"/>
      <c r="E61" s="437">
        <v>126257</v>
      </c>
      <c r="F61" s="410">
        <v>126257</v>
      </c>
      <c r="H61" s="6"/>
      <c r="I61" s="309"/>
      <c r="J61" s="377"/>
      <c r="K61" s="366"/>
      <c r="L61" s="372"/>
    </row>
    <row r="62" spans="1:12">
      <c r="A62" s="78"/>
      <c r="B62" s="14"/>
      <c r="C62" s="220" t="s">
        <v>99</v>
      </c>
      <c r="D62" s="222"/>
      <c r="E62" s="439">
        <v>0</v>
      </c>
      <c r="F62" s="439">
        <v>0</v>
      </c>
      <c r="I62" s="309"/>
      <c r="J62" s="377"/>
      <c r="K62" s="366"/>
      <c r="L62" s="372"/>
    </row>
    <row r="63" spans="1:12">
      <c r="A63" s="78"/>
      <c r="B63" s="14"/>
      <c r="C63" s="220" t="s">
        <v>100</v>
      </c>
      <c r="D63" s="222"/>
      <c r="E63" s="437">
        <v>0</v>
      </c>
      <c r="F63" s="439">
        <v>0</v>
      </c>
      <c r="I63" s="309"/>
      <c r="J63" s="377"/>
      <c r="K63" s="366"/>
      <c r="L63" s="372"/>
    </row>
    <row r="64" spans="1:12">
      <c r="A64" s="78"/>
      <c r="B64" s="14"/>
      <c r="C64" s="220" t="s">
        <v>101</v>
      </c>
      <c r="D64" s="222"/>
      <c r="E64" s="439">
        <v>0</v>
      </c>
      <c r="F64" s="439">
        <v>0</v>
      </c>
      <c r="I64" s="309"/>
      <c r="J64" s="377"/>
      <c r="K64" s="366"/>
      <c r="L64" s="372"/>
    </row>
    <row r="65" spans="1:12">
      <c r="A65" s="78"/>
      <c r="B65" s="14"/>
      <c r="C65" s="220" t="s">
        <v>102</v>
      </c>
      <c r="D65" s="222"/>
      <c r="E65" s="439">
        <v>6000</v>
      </c>
      <c r="F65" s="439">
        <v>6000</v>
      </c>
      <c r="I65" s="309"/>
      <c r="J65" s="377"/>
      <c r="K65" s="366"/>
      <c r="L65" s="372"/>
    </row>
    <row r="66" spans="1:12">
      <c r="A66" s="78"/>
      <c r="B66" s="14"/>
      <c r="C66" s="220" t="s">
        <v>103</v>
      </c>
      <c r="D66" s="222"/>
      <c r="E66" s="439">
        <v>120257</v>
      </c>
      <c r="F66" s="439">
        <v>120257</v>
      </c>
      <c r="I66" s="309"/>
      <c r="J66" s="377"/>
      <c r="K66" s="366"/>
      <c r="L66" s="372"/>
    </row>
    <row r="67" spans="1:12">
      <c r="A67" s="78"/>
      <c r="B67" s="14"/>
      <c r="C67" s="233" t="s">
        <v>243</v>
      </c>
      <c r="D67" s="134"/>
      <c r="E67" s="437">
        <v>0</v>
      </c>
      <c r="F67" s="439">
        <v>0</v>
      </c>
      <c r="I67" s="309"/>
      <c r="J67" s="377"/>
      <c r="K67" s="366"/>
      <c r="L67" s="372"/>
    </row>
    <row r="68" spans="1:12">
      <c r="A68" s="78"/>
      <c r="B68" s="14"/>
      <c r="C68" s="233" t="s">
        <v>104</v>
      </c>
      <c r="D68" s="230" t="s">
        <v>105</v>
      </c>
      <c r="E68" s="439">
        <v>58157</v>
      </c>
      <c r="F68" s="439">
        <v>58157</v>
      </c>
      <c r="I68" s="309"/>
      <c r="J68" s="377"/>
      <c r="K68" s="366"/>
      <c r="L68" s="372"/>
    </row>
    <row r="69" spans="1:12">
      <c r="A69" s="79"/>
      <c r="B69" s="15"/>
      <c r="C69" s="234"/>
      <c r="D69" s="231" t="s">
        <v>244</v>
      </c>
      <c r="E69" s="436">
        <v>0</v>
      </c>
      <c r="F69" s="441">
        <v>0</v>
      </c>
      <c r="I69" s="309"/>
      <c r="J69" s="377"/>
      <c r="K69" s="366"/>
      <c r="L69" s="372"/>
    </row>
    <row r="70" spans="1:12">
      <c r="A70" s="345" t="s">
        <v>344</v>
      </c>
      <c r="B70" s="23"/>
      <c r="C70" s="23"/>
      <c r="D70" s="134"/>
      <c r="E70" s="436">
        <v>0</v>
      </c>
      <c r="F70" s="409">
        <v>0</v>
      </c>
      <c r="I70" s="309"/>
      <c r="J70" s="377"/>
      <c r="K70" s="366"/>
      <c r="L70" s="372"/>
    </row>
    <row r="71" spans="1:12" s="81" customFormat="1" ht="14.25" thickBot="1">
      <c r="A71" s="109" t="s">
        <v>345</v>
      </c>
      <c r="B71" s="110"/>
      <c r="C71" s="110"/>
      <c r="D71" s="135"/>
      <c r="E71" s="412">
        <v>126257</v>
      </c>
      <c r="F71" s="440">
        <v>126257</v>
      </c>
      <c r="H71" s="6"/>
      <c r="I71" s="309"/>
      <c r="J71" s="377"/>
      <c r="K71" s="366"/>
      <c r="L71" s="372"/>
    </row>
    <row r="72" spans="1:12" s="81" customFormat="1">
      <c r="A72" s="105" t="s">
        <v>346</v>
      </c>
      <c r="B72" s="106"/>
      <c r="C72" s="106"/>
      <c r="D72" s="136"/>
      <c r="E72" s="436">
        <v>737476</v>
      </c>
      <c r="F72" s="442">
        <v>737476</v>
      </c>
      <c r="H72" s="6"/>
      <c r="I72" s="309"/>
      <c r="J72" s="377"/>
      <c r="K72" s="366"/>
      <c r="L72" s="372"/>
    </row>
    <row r="73" spans="1:12">
      <c r="A73" s="80" t="s">
        <v>347</v>
      </c>
      <c r="B73" s="16"/>
      <c r="C73" s="16"/>
      <c r="D73" s="92"/>
      <c r="E73" s="436">
        <v>0</v>
      </c>
      <c r="F73" s="408">
        <v>0</v>
      </c>
      <c r="I73" s="309"/>
      <c r="J73" s="377"/>
      <c r="K73" s="366"/>
      <c r="L73" s="372"/>
    </row>
    <row r="74" spans="1:12">
      <c r="A74" s="80" t="s">
        <v>348</v>
      </c>
      <c r="B74" s="16"/>
      <c r="C74" s="16"/>
      <c r="D74" s="92"/>
      <c r="E74" s="436">
        <v>0</v>
      </c>
      <c r="F74" s="408">
        <v>0</v>
      </c>
      <c r="I74" s="309"/>
      <c r="J74" s="377"/>
      <c r="K74" s="366"/>
      <c r="L74" s="372"/>
    </row>
    <row r="75" spans="1:12">
      <c r="A75" s="242" t="s">
        <v>106</v>
      </c>
      <c r="B75" s="243" t="s">
        <v>107</v>
      </c>
      <c r="C75" s="244"/>
      <c r="D75" s="245"/>
      <c r="E75" s="436">
        <v>58157</v>
      </c>
      <c r="F75" s="409">
        <v>58157</v>
      </c>
      <c r="I75" s="309"/>
      <c r="J75" s="377"/>
      <c r="K75" s="366"/>
      <c r="L75" s="372"/>
    </row>
    <row r="76" spans="1:12" ht="14.25" thickBot="1">
      <c r="A76" s="129" t="s">
        <v>108</v>
      </c>
      <c r="B76" s="224" t="s">
        <v>245</v>
      </c>
      <c r="C76" s="225"/>
      <c r="D76" s="226"/>
      <c r="E76" s="551">
        <v>0</v>
      </c>
      <c r="F76" s="562">
        <v>0</v>
      </c>
      <c r="G76" s="313"/>
      <c r="I76" s="309"/>
      <c r="J76" s="377"/>
      <c r="K76" s="366"/>
      <c r="L76" s="372"/>
    </row>
    <row r="77" spans="1:12">
      <c r="D77"/>
      <c r="E77"/>
    </row>
    <row r="78" spans="1:12">
      <c r="D78"/>
      <c r="E78"/>
    </row>
    <row r="79" spans="1:12">
      <c r="D79"/>
      <c r="E79"/>
    </row>
    <row r="80" spans="1:12">
      <c r="D80"/>
      <c r="E80"/>
    </row>
    <row r="81" spans="4:5">
      <c r="D81"/>
      <c r="E81"/>
    </row>
    <row r="82" spans="4:5">
      <c r="D82"/>
      <c r="E82"/>
    </row>
    <row r="83" spans="4:5">
      <c r="D83"/>
      <c r="E83"/>
    </row>
    <row r="84" spans="4:5">
      <c r="D84"/>
      <c r="E84"/>
    </row>
    <row r="85" spans="4:5">
      <c r="D85"/>
      <c r="E85"/>
    </row>
    <row r="86" spans="4:5">
      <c r="D86"/>
      <c r="E86"/>
    </row>
    <row r="87" spans="4:5">
      <c r="D87"/>
      <c r="E87"/>
    </row>
    <row r="88" spans="4:5">
      <c r="D88"/>
      <c r="E88"/>
    </row>
    <row r="89" spans="4:5">
      <c r="D89"/>
      <c r="E89"/>
    </row>
    <row r="90" spans="4:5">
      <c r="D90"/>
      <c r="E90"/>
    </row>
    <row r="91" spans="4:5">
      <c r="D91"/>
      <c r="E91"/>
    </row>
    <row r="92" spans="4:5">
      <c r="D92"/>
      <c r="E92"/>
    </row>
    <row r="93" spans="4:5">
      <c r="D93"/>
      <c r="E93"/>
    </row>
    <row r="94" spans="4:5">
      <c r="D94"/>
      <c r="E94"/>
    </row>
    <row r="95" spans="4:5">
      <c r="D95"/>
      <c r="E95"/>
    </row>
    <row r="96" spans="4:5">
      <c r="D96"/>
      <c r="E96"/>
    </row>
    <row r="97" spans="4:5">
      <c r="D97"/>
      <c r="E97"/>
    </row>
    <row r="98" spans="4:5">
      <c r="D98"/>
      <c r="E98"/>
    </row>
    <row r="99" spans="4:5">
      <c r="D99"/>
      <c r="E99"/>
    </row>
    <row r="100" spans="4:5">
      <c r="D100"/>
      <c r="E100"/>
    </row>
    <row r="101" spans="4:5">
      <c r="D101"/>
      <c r="E101"/>
    </row>
    <row r="102" spans="4:5">
      <c r="D102"/>
      <c r="E102"/>
    </row>
    <row r="103" spans="4:5">
      <c r="D103"/>
      <c r="E103"/>
    </row>
    <row r="104" spans="4:5">
      <c r="D104"/>
      <c r="E104"/>
    </row>
    <row r="105" spans="4:5">
      <c r="D105"/>
      <c r="E105"/>
    </row>
    <row r="106" spans="4:5">
      <c r="D106"/>
      <c r="E106"/>
    </row>
    <row r="107" spans="4:5">
      <c r="D107"/>
      <c r="E107"/>
    </row>
    <row r="108" spans="4:5">
      <c r="D108"/>
      <c r="E108"/>
    </row>
    <row r="109" spans="4:5">
      <c r="D109"/>
      <c r="E109"/>
    </row>
    <row r="110" spans="4:5">
      <c r="D110"/>
      <c r="E110"/>
    </row>
    <row r="111" spans="4:5">
      <c r="D111"/>
      <c r="E111"/>
    </row>
    <row r="112" spans="4:5">
      <c r="D112"/>
      <c r="E112"/>
    </row>
    <row r="113" spans="4:5">
      <c r="D113"/>
      <c r="E113"/>
    </row>
    <row r="114" spans="4:5">
      <c r="D114"/>
      <c r="E114"/>
    </row>
    <row r="115" spans="4:5">
      <c r="D115"/>
      <c r="E115"/>
    </row>
    <row r="116" spans="4:5">
      <c r="D116"/>
      <c r="E116"/>
    </row>
    <row r="117" spans="4:5">
      <c r="D117"/>
      <c r="E117"/>
    </row>
    <row r="118" spans="4:5">
      <c r="D118"/>
      <c r="E118"/>
    </row>
    <row r="119" spans="4:5">
      <c r="D119"/>
      <c r="E119"/>
    </row>
    <row r="120" spans="4:5">
      <c r="D120"/>
      <c r="E120"/>
    </row>
    <row r="121" spans="4:5">
      <c r="D121"/>
      <c r="E121"/>
    </row>
    <row r="122" spans="4:5">
      <c r="D122"/>
      <c r="E122"/>
    </row>
    <row r="123" spans="4:5">
      <c r="D123"/>
      <c r="E123"/>
    </row>
    <row r="124" spans="4:5">
      <c r="D124"/>
      <c r="E124"/>
    </row>
    <row r="125" spans="4:5">
      <c r="D125"/>
      <c r="E125"/>
    </row>
    <row r="126" spans="4:5">
      <c r="D126"/>
      <c r="E126"/>
    </row>
    <row r="127" spans="4:5">
      <c r="D127"/>
      <c r="E127"/>
    </row>
    <row r="128" spans="4:5">
      <c r="D128"/>
      <c r="E128"/>
    </row>
    <row r="129" spans="4:5">
      <c r="D129"/>
      <c r="E129"/>
    </row>
    <row r="130" spans="4:5">
      <c r="D130"/>
      <c r="E130"/>
    </row>
    <row r="131" spans="4:5">
      <c r="D131"/>
      <c r="E131"/>
    </row>
    <row r="132" spans="4:5">
      <c r="D132"/>
      <c r="E132"/>
    </row>
    <row r="133" spans="4:5">
      <c r="D133"/>
      <c r="E133"/>
    </row>
    <row r="134" spans="4:5">
      <c r="D134"/>
      <c r="E134"/>
    </row>
    <row r="135" spans="4:5">
      <c r="D135"/>
      <c r="E135"/>
    </row>
    <row r="136" spans="4:5">
      <c r="D136"/>
      <c r="E136"/>
    </row>
    <row r="137" spans="4:5">
      <c r="D137"/>
      <c r="E137"/>
    </row>
    <row r="138" spans="4:5">
      <c r="D138"/>
      <c r="E138"/>
    </row>
    <row r="139" spans="4:5">
      <c r="D139"/>
      <c r="E139"/>
    </row>
    <row r="140" spans="4:5">
      <c r="D140"/>
      <c r="E140"/>
    </row>
    <row r="141" spans="4:5">
      <c r="D141"/>
      <c r="E141"/>
    </row>
    <row r="142" spans="4:5">
      <c r="D142"/>
      <c r="E142"/>
    </row>
    <row r="143" spans="4:5">
      <c r="D143"/>
      <c r="E143"/>
    </row>
    <row r="144" spans="4:5">
      <c r="D144"/>
      <c r="E144"/>
    </row>
    <row r="145" spans="4:5">
      <c r="D145"/>
      <c r="E145"/>
    </row>
    <row r="146" spans="4:5">
      <c r="D146"/>
      <c r="E146"/>
    </row>
    <row r="147" spans="4:5">
      <c r="D147"/>
      <c r="E147"/>
    </row>
    <row r="148" spans="4:5">
      <c r="D148"/>
      <c r="E148"/>
    </row>
    <row r="149" spans="4:5">
      <c r="D149"/>
      <c r="E149"/>
    </row>
    <row r="150" spans="4:5">
      <c r="D150"/>
      <c r="E150"/>
    </row>
    <row r="151" spans="4:5">
      <c r="D151"/>
    </row>
    <row r="152" spans="4:5">
      <c r="D152"/>
    </row>
    <row r="153" spans="4:5">
      <c r="D153"/>
    </row>
  </sheetData>
  <mergeCells count="1">
    <mergeCell ref="F3:F5"/>
  </mergeCells>
  <phoneticPr fontId="3"/>
  <conditionalFormatting sqref="F3:G4 D50:D53 A50:B53 H2:IS5 A54:D76 I6:IS13 I14:J76 G6:G76 E7:E76 A2:G2 A3:D4 A5:G5 A6:E6 A7:D49 K14:IS65536 A77:J65536">
    <cfRule type="cellIs" dxfId="38" priority="5" stopIfTrue="1" operator="equal">
      <formula>0</formula>
    </cfRule>
  </conditionalFormatting>
  <conditionalFormatting sqref="E3:E4">
    <cfRule type="cellIs" dxfId="37" priority="4" stopIfTrue="1" operator="equal">
      <formula>0</formula>
    </cfRule>
  </conditionalFormatting>
  <conditionalFormatting sqref="H6:H76">
    <cfRule type="cellIs" dxfId="36" priority="3" stopIfTrue="1" operator="equal">
      <formula>0</formula>
    </cfRule>
  </conditionalFormatting>
  <conditionalFormatting sqref="F6:F76">
    <cfRule type="cellIs" dxfId="35" priority="2" stopIfTrue="1" operator="equal">
      <formula>0</formula>
    </cfRule>
  </conditionalFormatting>
  <conditionalFormatting sqref="A1">
    <cfRule type="cellIs" dxfId="34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75" fitToWidth="0" fitToHeight="0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4.875" style="303" customWidth="1"/>
    <col min="2" max="2" width="21.25" style="303" customWidth="1"/>
    <col min="3" max="3" width="35.625" style="303" customWidth="1"/>
    <col min="4" max="4" width="7.75" style="303" customWidth="1"/>
    <col min="5" max="6" width="12.625" style="301" customWidth="1"/>
    <col min="7" max="16384" width="9" style="302"/>
  </cols>
  <sheetData>
    <row r="1" spans="1:6" ht="30" customHeight="1">
      <c r="A1" s="539" t="s">
        <v>386</v>
      </c>
    </row>
    <row r="2" spans="1:6" ht="20.100000000000001" customHeight="1" thickBot="1">
      <c r="A2" s="542" t="s">
        <v>111</v>
      </c>
      <c r="B2" s="301"/>
      <c r="C2" s="301"/>
      <c r="D2" s="301"/>
      <c r="F2" s="543" t="s">
        <v>109</v>
      </c>
    </row>
    <row r="3" spans="1:6" ht="19.5" customHeight="1">
      <c r="A3" s="190"/>
      <c r="B3" s="191"/>
      <c r="C3" s="192" t="s">
        <v>112</v>
      </c>
      <c r="D3" s="197"/>
      <c r="E3" s="433" t="s">
        <v>247</v>
      </c>
      <c r="F3" s="595" t="s">
        <v>110</v>
      </c>
    </row>
    <row r="4" spans="1:6" ht="19.5" customHeight="1">
      <c r="A4" s="193"/>
      <c r="B4" s="37"/>
      <c r="C4" s="38"/>
      <c r="D4" s="198"/>
      <c r="E4" s="434" t="s">
        <v>248</v>
      </c>
      <c r="F4" s="596"/>
    </row>
    <row r="5" spans="1:6" ht="19.5" customHeight="1" thickBot="1">
      <c r="A5" s="196"/>
      <c r="B5" s="199" t="s">
        <v>113</v>
      </c>
      <c r="C5" s="200"/>
      <c r="D5" s="201"/>
      <c r="E5" s="187"/>
      <c r="F5" s="597"/>
    </row>
    <row r="6" spans="1:6" ht="19.5" customHeight="1">
      <c r="A6" s="193" t="s">
        <v>114</v>
      </c>
      <c r="B6" s="202"/>
      <c r="C6" s="563" t="s">
        <v>349</v>
      </c>
      <c r="D6" s="624" t="s">
        <v>223</v>
      </c>
      <c r="E6" s="567">
        <v>17.120150350655479</v>
      </c>
      <c r="F6" s="568">
        <v>17.120150350655479</v>
      </c>
    </row>
    <row r="7" spans="1:6" ht="19.5" customHeight="1">
      <c r="A7" s="194"/>
      <c r="B7" s="39"/>
      <c r="C7" s="263" t="s">
        <v>115</v>
      </c>
      <c r="D7" s="619"/>
      <c r="E7" s="569"/>
      <c r="F7" s="570"/>
    </row>
    <row r="8" spans="1:6" ht="19.5" customHeight="1">
      <c r="A8" s="195" t="s">
        <v>116</v>
      </c>
      <c r="B8" s="262"/>
      <c r="C8" s="564" t="s">
        <v>351</v>
      </c>
      <c r="D8" s="618" t="s">
        <v>224</v>
      </c>
      <c r="E8" s="567">
        <v>69.489055575693087</v>
      </c>
      <c r="F8" s="568">
        <v>69.489055575693087</v>
      </c>
    </row>
    <row r="9" spans="1:6" ht="19.5" customHeight="1">
      <c r="A9" s="194"/>
      <c r="B9" s="39"/>
      <c r="C9" s="263" t="s">
        <v>350</v>
      </c>
      <c r="D9" s="619"/>
      <c r="E9" s="571"/>
      <c r="F9" s="572"/>
    </row>
    <row r="10" spans="1:6" ht="19.5" customHeight="1">
      <c r="A10" s="195" t="s">
        <v>117</v>
      </c>
      <c r="B10" s="262"/>
      <c r="C10" s="564" t="s">
        <v>388</v>
      </c>
      <c r="D10" s="618" t="s">
        <v>225</v>
      </c>
      <c r="E10" s="567">
        <v>491.71170156871574</v>
      </c>
      <c r="F10" s="568">
        <v>491.71170156871574</v>
      </c>
    </row>
    <row r="11" spans="1:6" ht="19.5" customHeight="1">
      <c r="A11" s="194"/>
      <c r="B11" s="39"/>
      <c r="C11" s="263" t="s">
        <v>118</v>
      </c>
      <c r="D11" s="619"/>
      <c r="E11" s="573"/>
      <c r="F11" s="572"/>
    </row>
    <row r="12" spans="1:6" ht="19.5" customHeight="1">
      <c r="A12" s="195" t="s">
        <v>119</v>
      </c>
      <c r="B12" s="262"/>
      <c r="C12" s="564" t="s">
        <v>389</v>
      </c>
      <c r="D12" s="618" t="s">
        <v>226</v>
      </c>
      <c r="E12" s="567">
        <v>241.52876472306045</v>
      </c>
      <c r="F12" s="568">
        <v>241.52876472306045</v>
      </c>
    </row>
    <row r="13" spans="1:6" ht="19.5" customHeight="1">
      <c r="A13" s="194"/>
      <c r="B13" s="39"/>
      <c r="C13" s="263" t="s">
        <v>120</v>
      </c>
      <c r="D13" s="619"/>
      <c r="E13" s="573"/>
      <c r="F13" s="572"/>
    </row>
    <row r="14" spans="1:6" ht="19.5" customHeight="1">
      <c r="A14" s="195" t="s">
        <v>121</v>
      </c>
      <c r="B14" s="262"/>
      <c r="C14" s="564" t="s">
        <v>390</v>
      </c>
      <c r="D14" s="618" t="s">
        <v>196</v>
      </c>
      <c r="E14" s="567">
        <v>241.52876472306045</v>
      </c>
      <c r="F14" s="568">
        <v>241.52876472306045</v>
      </c>
    </row>
    <row r="15" spans="1:6" ht="19.5" customHeight="1">
      <c r="A15" s="194"/>
      <c r="B15" s="39"/>
      <c r="C15" s="263" t="s">
        <v>122</v>
      </c>
      <c r="D15" s="619"/>
      <c r="E15" s="573"/>
      <c r="F15" s="572"/>
    </row>
    <row r="16" spans="1:6" ht="19.5" customHeight="1">
      <c r="A16" s="195" t="s">
        <v>197</v>
      </c>
      <c r="B16" s="262"/>
      <c r="C16" s="564" t="s">
        <v>391</v>
      </c>
      <c r="D16" s="618" t="s">
        <v>196</v>
      </c>
      <c r="E16" s="567">
        <v>255.2951768488746</v>
      </c>
      <c r="F16" s="568">
        <v>255.2951768488746</v>
      </c>
    </row>
    <row r="17" spans="1:6">
      <c r="A17" s="194"/>
      <c r="B17" s="39"/>
      <c r="C17" s="263" t="s">
        <v>385</v>
      </c>
      <c r="D17" s="619"/>
      <c r="E17" s="573"/>
      <c r="F17" s="572"/>
    </row>
    <row r="18" spans="1:6" ht="6" hidden="1" customHeight="1">
      <c r="A18" s="622" t="s">
        <v>123</v>
      </c>
      <c r="B18" s="623"/>
      <c r="C18" s="264" t="s">
        <v>124</v>
      </c>
      <c r="D18" s="618" t="s">
        <v>227</v>
      </c>
      <c r="E18" s="567"/>
      <c r="F18" s="568"/>
    </row>
    <row r="19" spans="1:6" ht="14.25" hidden="1" thickBot="1">
      <c r="A19" s="196"/>
      <c r="B19" s="199"/>
      <c r="C19" s="265" t="s">
        <v>125</v>
      </c>
      <c r="D19" s="617"/>
      <c r="E19" s="574"/>
      <c r="F19" s="575"/>
    </row>
    <row r="20" spans="1:6" ht="19.5" customHeight="1">
      <c r="A20" s="193" t="s">
        <v>305</v>
      </c>
      <c r="B20" s="202"/>
      <c r="C20" s="304"/>
      <c r="D20" s="305"/>
      <c r="E20" s="576"/>
      <c r="F20" s="577"/>
    </row>
    <row r="21" spans="1:6" ht="19.5" customHeight="1">
      <c r="A21" s="193"/>
      <c r="B21" s="266" t="s">
        <v>126</v>
      </c>
      <c r="C21" s="565" t="s">
        <v>392</v>
      </c>
      <c r="D21" s="620" t="s">
        <v>228</v>
      </c>
      <c r="E21" s="578">
        <v>51.195010378252015</v>
      </c>
      <c r="F21" s="579">
        <v>51.195010378252015</v>
      </c>
    </row>
    <row r="22" spans="1:6" ht="19.5" customHeight="1">
      <c r="A22" s="193"/>
      <c r="B22" s="269"/>
      <c r="C22" s="270" t="s">
        <v>246</v>
      </c>
      <c r="D22" s="616"/>
      <c r="E22" s="567"/>
      <c r="F22" s="568"/>
    </row>
    <row r="23" spans="1:6" ht="19.5" hidden="1" customHeight="1">
      <c r="A23" s="193"/>
      <c r="B23" s="266" t="s">
        <v>69</v>
      </c>
      <c r="C23" s="267" t="s">
        <v>127</v>
      </c>
      <c r="D23" s="620" t="s">
        <v>228</v>
      </c>
      <c r="E23" s="578">
        <v>2.4</v>
      </c>
      <c r="F23" s="579"/>
    </row>
    <row r="24" spans="1:6" ht="2.25" hidden="1" customHeight="1">
      <c r="A24" s="193"/>
      <c r="B24" s="271"/>
      <c r="C24" s="268" t="s">
        <v>246</v>
      </c>
      <c r="D24" s="621"/>
      <c r="E24" s="580"/>
      <c r="F24" s="581"/>
    </row>
    <row r="25" spans="1:6" ht="19.5" customHeight="1">
      <c r="A25" s="193"/>
      <c r="B25" s="266" t="s">
        <v>128</v>
      </c>
      <c r="C25" s="565" t="s">
        <v>393</v>
      </c>
      <c r="D25" s="620" t="s">
        <v>229</v>
      </c>
      <c r="E25" s="578">
        <v>31.68792696934889</v>
      </c>
      <c r="F25" s="579">
        <v>31.68792696934889</v>
      </c>
    </row>
    <row r="26" spans="1:6" ht="19.5" customHeight="1">
      <c r="A26" s="193"/>
      <c r="B26" s="271"/>
      <c r="C26" s="268" t="s">
        <v>246</v>
      </c>
      <c r="D26" s="621"/>
      <c r="E26" s="580"/>
      <c r="F26" s="581"/>
    </row>
    <row r="27" spans="1:6" ht="19.5" customHeight="1">
      <c r="A27" s="193"/>
      <c r="B27" s="269" t="s">
        <v>304</v>
      </c>
      <c r="C27" s="566" t="s">
        <v>394</v>
      </c>
      <c r="D27" s="616" t="s">
        <v>230</v>
      </c>
      <c r="E27" s="567"/>
      <c r="F27" s="568"/>
    </row>
    <row r="28" spans="1:6" ht="19.5" customHeight="1">
      <c r="A28" s="194"/>
      <c r="B28" s="293"/>
      <c r="C28" s="263" t="s">
        <v>246</v>
      </c>
      <c r="D28" s="619"/>
      <c r="E28" s="573">
        <v>0</v>
      </c>
      <c r="F28" s="572">
        <v>0</v>
      </c>
    </row>
    <row r="29" spans="1:6" ht="19.5" customHeight="1">
      <c r="A29" s="195" t="s">
        <v>306</v>
      </c>
      <c r="B29" s="262"/>
      <c r="C29" s="564" t="s">
        <v>199</v>
      </c>
      <c r="D29" s="618" t="s">
        <v>231</v>
      </c>
      <c r="E29" s="582"/>
      <c r="F29" s="583"/>
    </row>
    <row r="30" spans="1:6" ht="19.5" customHeight="1">
      <c r="A30" s="194"/>
      <c r="B30" s="39"/>
      <c r="C30" s="263" t="s">
        <v>198</v>
      </c>
      <c r="D30" s="619"/>
      <c r="E30" s="573"/>
      <c r="F30" s="572"/>
    </row>
    <row r="31" spans="1:6" ht="17.25" customHeight="1">
      <c r="A31" s="193" t="s">
        <v>307</v>
      </c>
      <c r="B31" s="202"/>
      <c r="C31" s="566" t="s">
        <v>395</v>
      </c>
      <c r="D31" s="616" t="s">
        <v>232</v>
      </c>
      <c r="E31" s="567"/>
      <c r="F31" s="568"/>
    </row>
    <row r="32" spans="1:6" ht="17.25" customHeight="1" thickBot="1">
      <c r="A32" s="196"/>
      <c r="B32" s="199"/>
      <c r="C32" s="265" t="s">
        <v>198</v>
      </c>
      <c r="D32" s="617"/>
      <c r="E32" s="574"/>
      <c r="F32" s="575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</sheetData>
  <mergeCells count="15">
    <mergeCell ref="F3:F5"/>
    <mergeCell ref="A18:B18"/>
    <mergeCell ref="D6:D7"/>
    <mergeCell ref="D8:D9"/>
    <mergeCell ref="D10:D11"/>
    <mergeCell ref="D12:D13"/>
    <mergeCell ref="D14:D15"/>
    <mergeCell ref="D16:D17"/>
    <mergeCell ref="D18:D19"/>
    <mergeCell ref="D31:D32"/>
    <mergeCell ref="D29:D30"/>
    <mergeCell ref="D21:D22"/>
    <mergeCell ref="D23:D24"/>
    <mergeCell ref="D25:D26"/>
    <mergeCell ref="D27:D28"/>
  </mergeCells>
  <phoneticPr fontId="3"/>
  <conditionalFormatting sqref="F3:IP4 A3:D4 A2:XFD2 A5:XFD65547">
    <cfRule type="cellIs" dxfId="33" priority="3" stopIfTrue="1" operator="equal">
      <formula>0</formula>
    </cfRule>
  </conditionalFormatting>
  <conditionalFormatting sqref="E3:E4">
    <cfRule type="cellIs" dxfId="32" priority="2" stopIfTrue="1" operator="equal">
      <formula>0</formula>
    </cfRule>
  </conditionalFormatting>
  <conditionalFormatting sqref="A1">
    <cfRule type="cellIs" dxfId="31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view="pageBreakPreview" zoomScaleNormal="100" zoomScaleSheetLayoutView="100" workbookViewId="0">
      <selection activeCell="E77" sqref="E77"/>
    </sheetView>
  </sheetViews>
  <sheetFormatPr defaultRowHeight="13.5"/>
  <cols>
    <col min="1" max="3" width="5.625" style="61" customWidth="1"/>
    <col min="4" max="4" width="40.625" style="61" customWidth="1"/>
    <col min="5" max="6" width="12.75" style="61" customWidth="1"/>
    <col min="7" max="8" width="9" style="295"/>
    <col min="9" max="10" width="9" style="355"/>
    <col min="11" max="16384" width="9" style="295"/>
  </cols>
  <sheetData>
    <row r="1" spans="1:12" ht="30" customHeight="1">
      <c r="A1" s="539" t="s">
        <v>386</v>
      </c>
    </row>
    <row r="2" spans="1:12" ht="20.100000000000001" customHeight="1" thickBot="1">
      <c r="A2" s="237" t="s">
        <v>130</v>
      </c>
      <c r="B2" s="19"/>
      <c r="C2" s="19"/>
      <c r="D2" s="19"/>
      <c r="F2" s="544" t="s">
        <v>11</v>
      </c>
    </row>
    <row r="3" spans="1:12" ht="12" customHeight="1">
      <c r="A3" s="137"/>
      <c r="B3" s="138"/>
      <c r="C3" s="138"/>
      <c r="D3" s="149" t="s">
        <v>13</v>
      </c>
      <c r="E3" s="306" t="s">
        <v>247</v>
      </c>
      <c r="F3" s="586" t="s">
        <v>110</v>
      </c>
    </row>
    <row r="4" spans="1:12" s="61" customFormat="1" ht="12" customHeight="1">
      <c r="A4" s="64"/>
      <c r="B4" s="36"/>
      <c r="C4" s="36"/>
      <c r="D4" s="150"/>
      <c r="E4" s="20" t="s">
        <v>248</v>
      </c>
      <c r="F4" s="587"/>
      <c r="I4" s="19"/>
      <c r="J4" s="19"/>
    </row>
    <row r="5" spans="1:12" s="61" customFormat="1" ht="12" customHeight="1" thickBot="1">
      <c r="A5" s="158"/>
      <c r="B5" s="159" t="s">
        <v>21</v>
      </c>
      <c r="C5" s="159"/>
      <c r="D5" s="160" t="s">
        <v>213</v>
      </c>
      <c r="E5" s="307"/>
      <c r="F5" s="588"/>
      <c r="I5" s="19"/>
      <c r="J5" s="19"/>
    </row>
    <row r="6" spans="1:12" ht="12" customHeight="1">
      <c r="A6" s="64" t="s">
        <v>382</v>
      </c>
      <c r="B6" s="36"/>
      <c r="C6" s="36"/>
      <c r="D6" s="157"/>
      <c r="E6" s="413"/>
      <c r="F6" s="457"/>
    </row>
    <row r="7" spans="1:12" ht="12" customHeight="1">
      <c r="A7" s="64"/>
      <c r="B7" s="35" t="s">
        <v>376</v>
      </c>
      <c r="C7" s="31"/>
      <c r="D7" s="151"/>
      <c r="E7" s="496">
        <v>0</v>
      </c>
      <c r="F7" s="458">
        <v>0</v>
      </c>
      <c r="H7" s="309"/>
      <c r="I7" s="309"/>
      <c r="J7" s="309"/>
      <c r="K7" s="366"/>
      <c r="L7" s="367"/>
    </row>
    <row r="8" spans="1:12" ht="12" customHeight="1">
      <c r="A8" s="64"/>
      <c r="B8" s="33"/>
      <c r="C8" s="279" t="s">
        <v>131</v>
      </c>
      <c r="D8" s="211"/>
      <c r="E8" s="419">
        <v>0</v>
      </c>
      <c r="F8" s="459">
        <v>0</v>
      </c>
      <c r="H8" s="309"/>
      <c r="I8" s="309"/>
      <c r="J8" s="309"/>
      <c r="K8" s="366"/>
      <c r="L8" s="367"/>
    </row>
    <row r="9" spans="1:12" ht="12" customHeight="1">
      <c r="A9" s="64"/>
      <c r="B9" s="34"/>
      <c r="C9" s="292" t="s">
        <v>132</v>
      </c>
      <c r="D9" s="216"/>
      <c r="E9" s="415">
        <v>0</v>
      </c>
      <c r="F9" s="462">
        <v>0</v>
      </c>
      <c r="H9" s="309"/>
      <c r="I9" s="309"/>
      <c r="J9" s="309"/>
      <c r="K9" s="366"/>
      <c r="L9" s="367"/>
    </row>
    <row r="10" spans="1:12" ht="12" customHeight="1">
      <c r="A10" s="64"/>
      <c r="B10" s="18" t="s">
        <v>133</v>
      </c>
      <c r="C10" s="30"/>
      <c r="D10" s="152"/>
      <c r="E10" s="390">
        <v>0</v>
      </c>
      <c r="F10" s="458">
        <v>0</v>
      </c>
      <c r="H10" s="309"/>
      <c r="I10" s="309"/>
      <c r="J10" s="309"/>
      <c r="K10" s="366"/>
      <c r="L10" s="367"/>
    </row>
    <row r="11" spans="1:12" ht="12" customHeight="1">
      <c r="A11" s="64"/>
      <c r="B11" s="18" t="s">
        <v>134</v>
      </c>
      <c r="C11" s="30"/>
      <c r="D11" s="152"/>
      <c r="E11" s="390">
        <v>0</v>
      </c>
      <c r="F11" s="458">
        <v>0</v>
      </c>
      <c r="H11" s="309"/>
      <c r="I11" s="309"/>
      <c r="J11" s="309"/>
      <c r="K11" s="366"/>
      <c r="L11" s="367"/>
    </row>
    <row r="12" spans="1:12" ht="12" customHeight="1">
      <c r="A12" s="64"/>
      <c r="B12" s="18" t="s">
        <v>135</v>
      </c>
      <c r="C12" s="30"/>
      <c r="D12" s="152"/>
      <c r="E12" s="390">
        <v>0</v>
      </c>
      <c r="F12" s="458">
        <v>0</v>
      </c>
      <c r="H12" s="309"/>
      <c r="I12" s="309"/>
      <c r="J12" s="309"/>
      <c r="K12" s="366"/>
      <c r="L12" s="367"/>
    </row>
    <row r="13" spans="1:12" ht="12" customHeight="1">
      <c r="A13" s="64"/>
      <c r="B13" s="18" t="s">
        <v>136</v>
      </c>
      <c r="C13" s="30"/>
      <c r="D13" s="152"/>
      <c r="E13" s="390">
        <v>0</v>
      </c>
      <c r="F13" s="458">
        <v>0</v>
      </c>
      <c r="H13" s="309"/>
      <c r="I13" s="309"/>
      <c r="J13" s="309"/>
      <c r="K13" s="366"/>
      <c r="L13" s="367"/>
    </row>
    <row r="14" spans="1:12" ht="12" customHeight="1">
      <c r="A14" s="64"/>
      <c r="B14" s="18" t="s">
        <v>137</v>
      </c>
      <c r="C14" s="30"/>
      <c r="D14" s="152"/>
      <c r="E14" s="390">
        <v>0</v>
      </c>
      <c r="F14" s="458">
        <v>0</v>
      </c>
      <c r="H14" s="309"/>
      <c r="I14" s="309"/>
      <c r="J14" s="309"/>
      <c r="K14" s="366"/>
      <c r="L14" s="367"/>
    </row>
    <row r="15" spans="1:12" ht="12" customHeight="1">
      <c r="A15" s="64"/>
      <c r="B15" s="18" t="s">
        <v>138</v>
      </c>
      <c r="C15" s="30"/>
      <c r="D15" s="152"/>
      <c r="E15" s="390">
        <v>0</v>
      </c>
      <c r="F15" s="458">
        <v>0</v>
      </c>
      <c r="H15" s="309"/>
      <c r="I15" s="309"/>
      <c r="J15" s="309"/>
      <c r="K15" s="366"/>
      <c r="L15" s="367"/>
    </row>
    <row r="16" spans="1:12" ht="12" customHeight="1">
      <c r="A16" s="64"/>
      <c r="B16" s="18" t="s">
        <v>139</v>
      </c>
      <c r="C16" s="30"/>
      <c r="D16" s="152"/>
      <c r="E16" s="390">
        <v>0</v>
      </c>
      <c r="F16" s="458">
        <v>0</v>
      </c>
      <c r="H16" s="309"/>
      <c r="I16" s="309"/>
      <c r="J16" s="309"/>
      <c r="K16" s="366"/>
      <c r="L16" s="367"/>
    </row>
    <row r="17" spans="1:12" ht="12" customHeight="1">
      <c r="A17" s="64"/>
      <c r="B17" s="18" t="s">
        <v>140</v>
      </c>
      <c r="C17" s="30"/>
      <c r="D17" s="152"/>
      <c r="E17" s="390">
        <v>0</v>
      </c>
      <c r="F17" s="458">
        <v>0</v>
      </c>
      <c r="H17" s="309"/>
      <c r="I17" s="309"/>
      <c r="J17" s="309"/>
      <c r="K17" s="366"/>
      <c r="L17" s="367"/>
    </row>
    <row r="18" spans="1:12" ht="12" customHeight="1">
      <c r="A18" s="64"/>
      <c r="B18" s="18" t="s">
        <v>141</v>
      </c>
      <c r="C18" s="30"/>
      <c r="D18" s="152"/>
      <c r="E18" s="390">
        <v>0</v>
      </c>
      <c r="F18" s="458">
        <v>0</v>
      </c>
      <c r="H18" s="309"/>
      <c r="I18" s="309"/>
      <c r="J18" s="309"/>
      <c r="K18" s="366"/>
      <c r="L18" s="367"/>
    </row>
    <row r="19" spans="1:12" s="296" customFormat="1" ht="12" customHeight="1">
      <c r="A19" s="64"/>
      <c r="B19" s="18" t="s">
        <v>142</v>
      </c>
      <c r="C19" s="30"/>
      <c r="D19" s="152"/>
      <c r="E19" s="390">
        <v>0</v>
      </c>
      <c r="F19" s="458">
        <v>0</v>
      </c>
      <c r="H19" s="309"/>
      <c r="I19" s="309"/>
      <c r="J19" s="309"/>
      <c r="K19" s="366"/>
      <c r="L19" s="367"/>
    </row>
    <row r="20" spans="1:12" ht="12" customHeight="1">
      <c r="A20" s="64"/>
      <c r="B20" s="18" t="s">
        <v>1</v>
      </c>
      <c r="C20" s="30"/>
      <c r="D20" s="152"/>
      <c r="E20" s="390">
        <v>0</v>
      </c>
      <c r="F20" s="458">
        <v>0</v>
      </c>
      <c r="H20" s="309"/>
      <c r="I20" s="309"/>
      <c r="J20" s="309"/>
      <c r="K20" s="366"/>
      <c r="L20" s="367"/>
    </row>
    <row r="21" spans="1:12" ht="12" customHeight="1">
      <c r="A21" s="64"/>
      <c r="B21" s="18" t="s">
        <v>211</v>
      </c>
      <c r="C21" s="30"/>
      <c r="D21" s="152"/>
      <c r="E21" s="390">
        <v>0</v>
      </c>
      <c r="F21" s="458">
        <v>0</v>
      </c>
      <c r="H21" s="309"/>
      <c r="I21" s="309"/>
      <c r="J21" s="309"/>
      <c r="K21" s="366"/>
      <c r="L21" s="367"/>
    </row>
    <row r="22" spans="1:12" s="296" customFormat="1" ht="12" customHeight="1" thickBot="1">
      <c r="A22" s="67"/>
      <c r="B22" s="68" t="s">
        <v>143</v>
      </c>
      <c r="C22" s="69"/>
      <c r="D22" s="161"/>
      <c r="E22" s="388">
        <v>0</v>
      </c>
      <c r="F22" s="458">
        <v>0</v>
      </c>
      <c r="H22" s="309"/>
      <c r="I22" s="309"/>
      <c r="J22" s="309"/>
      <c r="K22" s="366"/>
      <c r="L22" s="367"/>
    </row>
    <row r="23" spans="1:12" ht="12" customHeight="1">
      <c r="A23" s="64" t="s">
        <v>144</v>
      </c>
      <c r="B23" s="36"/>
      <c r="C23" s="36"/>
      <c r="D23" s="157"/>
      <c r="E23" s="419">
        <v>0</v>
      </c>
      <c r="F23" s="465">
        <v>0</v>
      </c>
      <c r="H23" s="296"/>
      <c r="I23" s="354"/>
      <c r="J23" s="354"/>
      <c r="K23" s="366"/>
      <c r="L23" s="367"/>
    </row>
    <row r="24" spans="1:12" ht="12" customHeight="1">
      <c r="A24" s="64"/>
      <c r="B24" s="35" t="s">
        <v>145</v>
      </c>
      <c r="C24" s="31"/>
      <c r="D24" s="151"/>
      <c r="E24" s="390">
        <v>0</v>
      </c>
      <c r="F24" s="458">
        <v>0</v>
      </c>
      <c r="H24" s="309"/>
      <c r="I24" s="309"/>
      <c r="J24" s="309"/>
      <c r="K24" s="366"/>
      <c r="L24" s="367"/>
    </row>
    <row r="25" spans="1:12" ht="12" customHeight="1">
      <c r="A25" s="64"/>
      <c r="B25" s="291" t="s">
        <v>214</v>
      </c>
      <c r="C25" s="279" t="s">
        <v>129</v>
      </c>
      <c r="D25" s="211"/>
      <c r="E25" s="393">
        <v>0</v>
      </c>
      <c r="F25" s="459">
        <v>0</v>
      </c>
      <c r="H25" s="309"/>
      <c r="I25" s="309"/>
      <c r="J25" s="309"/>
      <c r="K25" s="366"/>
      <c r="L25" s="367"/>
    </row>
    <row r="26" spans="1:12" ht="12" customHeight="1">
      <c r="A26" s="64"/>
      <c r="B26" s="215"/>
      <c r="C26" s="282" t="s">
        <v>146</v>
      </c>
      <c r="D26" s="157"/>
      <c r="E26" s="393">
        <v>0</v>
      </c>
      <c r="F26" s="459">
        <v>0</v>
      </c>
      <c r="H26" s="309"/>
      <c r="I26" s="309"/>
      <c r="J26" s="309"/>
      <c r="K26" s="366"/>
      <c r="L26" s="367"/>
    </row>
    <row r="27" spans="1:12" ht="12" customHeight="1">
      <c r="A27" s="64"/>
      <c r="B27" s="290" t="s">
        <v>215</v>
      </c>
      <c r="C27" s="287" t="s">
        <v>147</v>
      </c>
      <c r="D27" s="288"/>
      <c r="E27" s="419">
        <v>0</v>
      </c>
      <c r="F27" s="459">
        <v>0</v>
      </c>
      <c r="H27" s="309"/>
      <c r="I27" s="309"/>
      <c r="J27" s="309"/>
      <c r="K27" s="366"/>
      <c r="L27" s="367"/>
    </row>
    <row r="28" spans="1:12" ht="12" customHeight="1">
      <c r="A28" s="64"/>
      <c r="B28" s="213"/>
      <c r="C28" s="289"/>
      <c r="D28" s="308" t="s">
        <v>148</v>
      </c>
      <c r="E28" s="393">
        <v>0</v>
      </c>
      <c r="F28" s="462">
        <v>0</v>
      </c>
      <c r="H28" s="309"/>
      <c r="I28" s="309"/>
      <c r="J28" s="309"/>
      <c r="K28" s="366"/>
      <c r="L28" s="367"/>
    </row>
    <row r="29" spans="1:12" ht="12" customHeight="1">
      <c r="A29" s="64"/>
      <c r="B29" s="213"/>
      <c r="C29" s="282" t="s">
        <v>149</v>
      </c>
      <c r="D29" s="157"/>
      <c r="E29" s="419">
        <v>0</v>
      </c>
      <c r="F29" s="463">
        <v>0</v>
      </c>
      <c r="H29" s="309"/>
      <c r="I29" s="309"/>
      <c r="J29" s="309"/>
      <c r="K29" s="366"/>
      <c r="L29" s="367"/>
    </row>
    <row r="30" spans="1:12" ht="12" customHeight="1">
      <c r="A30" s="64"/>
      <c r="B30" s="214"/>
      <c r="C30" s="289"/>
      <c r="D30" s="308" t="s">
        <v>148</v>
      </c>
      <c r="E30" s="397">
        <v>0</v>
      </c>
      <c r="F30" s="463">
        <v>0</v>
      </c>
      <c r="H30" s="309"/>
      <c r="I30" s="309"/>
      <c r="J30" s="309"/>
      <c r="K30" s="366"/>
      <c r="L30" s="367"/>
    </row>
    <row r="31" spans="1:12" ht="12" customHeight="1">
      <c r="A31" s="64"/>
      <c r="B31" s="33" t="s">
        <v>216</v>
      </c>
      <c r="C31" s="282" t="s">
        <v>150</v>
      </c>
      <c r="D31" s="286" t="s">
        <v>176</v>
      </c>
      <c r="E31" s="397">
        <v>0</v>
      </c>
      <c r="F31" s="463">
        <v>0</v>
      </c>
      <c r="H31" s="309"/>
      <c r="I31" s="309"/>
      <c r="J31" s="309"/>
      <c r="K31" s="366"/>
      <c r="L31" s="367"/>
    </row>
    <row r="32" spans="1:12" ht="12" customHeight="1">
      <c r="A32" s="64"/>
      <c r="B32" s="33"/>
      <c r="C32" s="282"/>
      <c r="D32" s="218" t="s">
        <v>239</v>
      </c>
      <c r="E32" s="397">
        <v>0</v>
      </c>
      <c r="F32" s="459">
        <v>0</v>
      </c>
      <c r="H32" s="309"/>
      <c r="I32" s="309"/>
      <c r="J32" s="309"/>
      <c r="K32" s="366"/>
      <c r="L32" s="367"/>
    </row>
    <row r="33" spans="1:12" ht="12" customHeight="1">
      <c r="A33" s="64"/>
      <c r="B33" s="33"/>
      <c r="C33" s="282"/>
      <c r="D33" s="218" t="s">
        <v>18</v>
      </c>
      <c r="E33" s="393">
        <v>0</v>
      </c>
      <c r="F33" s="462">
        <v>0</v>
      </c>
      <c r="H33" s="309"/>
      <c r="I33" s="309"/>
      <c r="J33" s="309"/>
      <c r="K33" s="366"/>
      <c r="L33" s="367"/>
    </row>
    <row r="34" spans="1:12" ht="12" customHeight="1">
      <c r="A34" s="64"/>
      <c r="B34" s="33"/>
      <c r="C34" s="279" t="s">
        <v>151</v>
      </c>
      <c r="D34" s="211"/>
      <c r="E34" s="419">
        <v>0</v>
      </c>
      <c r="F34" s="463">
        <v>0</v>
      </c>
      <c r="H34" s="309"/>
      <c r="I34" s="309"/>
      <c r="J34" s="309"/>
      <c r="K34" s="366"/>
      <c r="L34" s="367"/>
    </row>
    <row r="35" spans="1:12" ht="12" customHeight="1">
      <c r="A35" s="64"/>
      <c r="B35" s="33"/>
      <c r="C35" s="279" t="s">
        <v>152</v>
      </c>
      <c r="D35" s="211"/>
      <c r="E35" s="397">
        <v>0</v>
      </c>
      <c r="F35" s="463">
        <v>0</v>
      </c>
      <c r="H35" s="309"/>
      <c r="I35" s="309"/>
      <c r="J35" s="309"/>
      <c r="K35" s="366"/>
      <c r="L35" s="367"/>
    </row>
    <row r="36" spans="1:12" ht="12" customHeight="1">
      <c r="A36" s="64"/>
      <c r="B36" s="33"/>
      <c r="C36" s="279" t="s">
        <v>153</v>
      </c>
      <c r="D36" s="211"/>
      <c r="E36" s="397">
        <v>0</v>
      </c>
      <c r="F36" s="463">
        <v>0</v>
      </c>
      <c r="H36" s="309"/>
      <c r="I36" s="309"/>
      <c r="J36" s="309"/>
      <c r="K36" s="366"/>
      <c r="L36" s="367"/>
    </row>
    <row r="37" spans="1:12" ht="12" customHeight="1">
      <c r="A37" s="64"/>
      <c r="B37" s="33"/>
      <c r="C37" s="279" t="s">
        <v>154</v>
      </c>
      <c r="D37" s="211"/>
      <c r="E37" s="397">
        <v>0</v>
      </c>
      <c r="F37" s="463">
        <v>0</v>
      </c>
      <c r="H37" s="309"/>
      <c r="I37" s="309"/>
      <c r="J37" s="309"/>
      <c r="K37" s="366"/>
      <c r="L37" s="367"/>
    </row>
    <row r="38" spans="1:12" ht="12" customHeight="1">
      <c r="A38" s="64"/>
      <c r="B38" s="34"/>
      <c r="C38" s="280" t="s">
        <v>18</v>
      </c>
      <c r="D38" s="153"/>
      <c r="E38" s="415">
        <v>0</v>
      </c>
      <c r="F38" s="466">
        <v>0</v>
      </c>
      <c r="H38" s="309"/>
      <c r="I38" s="309"/>
      <c r="J38" s="309"/>
      <c r="K38" s="366"/>
      <c r="L38" s="367"/>
    </row>
    <row r="39" spans="1:12" ht="12" customHeight="1">
      <c r="A39" s="64"/>
      <c r="B39" s="35" t="s">
        <v>155</v>
      </c>
      <c r="C39" s="31"/>
      <c r="D39" s="151"/>
      <c r="E39" s="390">
        <v>50809</v>
      </c>
      <c r="F39" s="461">
        <v>50809</v>
      </c>
      <c r="H39" s="309"/>
      <c r="I39" s="309"/>
      <c r="J39" s="309"/>
      <c r="K39" s="366"/>
      <c r="L39" s="367"/>
    </row>
    <row r="40" spans="1:12" ht="12" customHeight="1">
      <c r="A40" s="64"/>
      <c r="B40" s="33"/>
      <c r="C40" s="285" t="s">
        <v>212</v>
      </c>
      <c r="D40" s="218" t="s">
        <v>156</v>
      </c>
      <c r="E40" s="397">
        <v>0</v>
      </c>
      <c r="F40" s="459">
        <v>0</v>
      </c>
      <c r="H40" s="309"/>
      <c r="I40" s="309"/>
      <c r="J40" s="309"/>
      <c r="K40" s="366"/>
      <c r="L40" s="367"/>
    </row>
    <row r="41" spans="1:12" ht="12" customHeight="1">
      <c r="A41" s="64"/>
      <c r="B41" s="33"/>
      <c r="C41" s="282"/>
      <c r="D41" s="298" t="s">
        <v>240</v>
      </c>
      <c r="E41" s="397">
        <v>0</v>
      </c>
      <c r="F41" s="459">
        <v>0</v>
      </c>
      <c r="H41" s="309"/>
      <c r="I41" s="309"/>
      <c r="J41" s="309"/>
      <c r="K41" s="366"/>
      <c r="L41" s="367"/>
    </row>
    <row r="42" spans="1:12" ht="12" customHeight="1">
      <c r="A42" s="64"/>
      <c r="B42" s="33"/>
      <c r="C42" s="282"/>
      <c r="D42" s="218" t="s">
        <v>157</v>
      </c>
      <c r="E42" s="393">
        <v>0</v>
      </c>
      <c r="F42" s="462">
        <v>0</v>
      </c>
      <c r="H42" s="309"/>
      <c r="I42" s="309"/>
      <c r="J42" s="309"/>
      <c r="K42" s="366"/>
      <c r="L42" s="367"/>
    </row>
    <row r="43" spans="1:12" ht="12" customHeight="1">
      <c r="A43" s="64"/>
      <c r="B43" s="33"/>
      <c r="C43" s="279" t="s">
        <v>131</v>
      </c>
      <c r="D43" s="211"/>
      <c r="E43" s="419">
        <v>50809</v>
      </c>
      <c r="F43" s="459">
        <v>50809</v>
      </c>
      <c r="H43" s="309"/>
      <c r="I43" s="309"/>
      <c r="J43" s="309"/>
      <c r="K43" s="366"/>
      <c r="L43" s="367"/>
    </row>
    <row r="44" spans="1:12" ht="12" customHeight="1">
      <c r="A44" s="64"/>
      <c r="B44" s="34"/>
      <c r="C44" s="280" t="s">
        <v>132</v>
      </c>
      <c r="D44" s="153"/>
      <c r="E44" s="415">
        <v>0</v>
      </c>
      <c r="F44" s="462">
        <v>0</v>
      </c>
      <c r="H44" s="309"/>
      <c r="I44" s="309"/>
      <c r="J44" s="309"/>
      <c r="K44" s="366"/>
      <c r="L44" s="367"/>
    </row>
    <row r="45" spans="1:12" ht="12" customHeight="1">
      <c r="A45" s="64"/>
      <c r="B45" s="18" t="s">
        <v>158</v>
      </c>
      <c r="C45" s="30"/>
      <c r="D45" s="152"/>
      <c r="E45" s="390">
        <v>0</v>
      </c>
      <c r="F45" s="458">
        <v>0</v>
      </c>
      <c r="H45" s="309"/>
      <c r="I45" s="309"/>
      <c r="J45" s="309"/>
      <c r="K45" s="366"/>
      <c r="L45" s="367"/>
    </row>
    <row r="46" spans="1:12" ht="12" customHeight="1">
      <c r="A46" s="64"/>
      <c r="B46" s="18" t="s">
        <v>159</v>
      </c>
      <c r="C46" s="30"/>
      <c r="D46" s="152"/>
      <c r="E46" s="390">
        <v>0</v>
      </c>
      <c r="F46" s="458">
        <v>0</v>
      </c>
      <c r="H46" s="309"/>
      <c r="I46" s="309"/>
      <c r="J46" s="309"/>
      <c r="K46" s="366"/>
      <c r="L46" s="367"/>
    </row>
    <row r="47" spans="1:12" ht="12" customHeight="1">
      <c r="A47" s="64"/>
      <c r="B47" s="18" t="s">
        <v>87</v>
      </c>
      <c r="C47" s="30"/>
      <c r="D47" s="152"/>
      <c r="E47" s="390">
        <v>0</v>
      </c>
      <c r="F47" s="458">
        <v>0</v>
      </c>
      <c r="H47" s="309"/>
      <c r="I47" s="309"/>
      <c r="J47" s="309"/>
      <c r="K47" s="366"/>
      <c r="L47" s="367"/>
    </row>
    <row r="48" spans="1:12" ht="12" customHeight="1" thickBot="1">
      <c r="A48" s="67"/>
      <c r="B48" s="68" t="s">
        <v>160</v>
      </c>
      <c r="C48" s="69"/>
      <c r="D48" s="161"/>
      <c r="E48" s="390">
        <v>50809</v>
      </c>
      <c r="F48" s="460">
        <v>50809</v>
      </c>
      <c r="H48" s="309"/>
      <c r="I48" s="309"/>
      <c r="J48" s="309"/>
      <c r="K48" s="366"/>
      <c r="L48" s="367"/>
    </row>
    <row r="49" spans="1:12" ht="12" customHeight="1">
      <c r="A49" s="64" t="s">
        <v>377</v>
      </c>
      <c r="B49" s="36"/>
      <c r="C49" s="36" t="s">
        <v>217</v>
      </c>
      <c r="D49" s="157"/>
      <c r="E49" s="422">
        <v>0</v>
      </c>
      <c r="F49" s="462">
        <v>0</v>
      </c>
      <c r="K49" s="366"/>
      <c r="L49" s="367"/>
    </row>
    <row r="50" spans="1:12" ht="12" customHeight="1">
      <c r="A50" s="64"/>
      <c r="B50" s="212" t="s">
        <v>161</v>
      </c>
      <c r="C50" s="283"/>
      <c r="D50" s="284"/>
      <c r="E50" s="390">
        <v>0</v>
      </c>
      <c r="F50" s="458">
        <v>0</v>
      </c>
      <c r="H50" s="309"/>
      <c r="I50" s="309"/>
      <c r="J50" s="309"/>
      <c r="K50" s="366"/>
      <c r="L50" s="367"/>
    </row>
    <row r="51" spans="1:12" ht="12" customHeight="1" thickBot="1">
      <c r="A51" s="67"/>
      <c r="B51" s="72" t="s">
        <v>162</v>
      </c>
      <c r="C51" s="70"/>
      <c r="D51" s="207" t="s">
        <v>218</v>
      </c>
      <c r="E51" s="399">
        <v>50809</v>
      </c>
      <c r="F51" s="497">
        <v>50809</v>
      </c>
      <c r="H51" s="309"/>
      <c r="I51" s="309"/>
      <c r="J51" s="309"/>
      <c r="K51" s="366"/>
      <c r="L51" s="367"/>
    </row>
    <row r="52" spans="1:12" ht="12" customHeight="1">
      <c r="A52" s="137" t="s">
        <v>308</v>
      </c>
      <c r="B52" s="138"/>
      <c r="C52" s="138"/>
      <c r="D52" s="281"/>
      <c r="E52" s="498">
        <v>0</v>
      </c>
      <c r="F52" s="464">
        <v>0</v>
      </c>
      <c r="K52" s="366"/>
      <c r="L52" s="367"/>
    </row>
    <row r="53" spans="1:12" ht="12" customHeight="1">
      <c r="A53" s="64"/>
      <c r="B53" s="279" t="s">
        <v>163</v>
      </c>
      <c r="C53" s="210"/>
      <c r="D53" s="211"/>
      <c r="E53" s="397">
        <v>50809</v>
      </c>
      <c r="F53" s="459">
        <v>50809</v>
      </c>
      <c r="H53" s="309"/>
      <c r="I53" s="309"/>
      <c r="J53" s="309"/>
      <c r="K53" s="366"/>
      <c r="L53" s="367"/>
    </row>
    <row r="54" spans="1:12" ht="12" customHeight="1">
      <c r="A54" s="64"/>
      <c r="B54" s="279" t="s">
        <v>164</v>
      </c>
      <c r="C54" s="210"/>
      <c r="D54" s="211"/>
      <c r="E54" s="397">
        <v>0</v>
      </c>
      <c r="F54" s="462">
        <v>0</v>
      </c>
      <c r="H54" s="309"/>
      <c r="I54" s="309"/>
      <c r="J54" s="309"/>
      <c r="K54" s="366"/>
      <c r="L54" s="367"/>
    </row>
    <row r="55" spans="1:12" ht="12" customHeight="1">
      <c r="A55" s="64"/>
      <c r="B55" s="279" t="s">
        <v>165</v>
      </c>
      <c r="C55" s="210"/>
      <c r="D55" s="211"/>
      <c r="E55" s="397">
        <v>0</v>
      </c>
      <c r="F55" s="463">
        <v>0</v>
      </c>
      <c r="H55" s="309"/>
      <c r="I55" s="309"/>
      <c r="J55" s="309"/>
      <c r="K55" s="366"/>
      <c r="L55" s="367"/>
    </row>
    <row r="56" spans="1:12" ht="12" customHeight="1">
      <c r="A56" s="64"/>
      <c r="B56" s="279" t="s">
        <v>166</v>
      </c>
      <c r="C56" s="210"/>
      <c r="D56" s="211"/>
      <c r="E56" s="393">
        <v>0</v>
      </c>
      <c r="F56" s="459">
        <v>0</v>
      </c>
      <c r="H56" s="309"/>
      <c r="I56" s="309"/>
      <c r="J56" s="309"/>
      <c r="K56" s="366"/>
      <c r="L56" s="367"/>
    </row>
    <row r="57" spans="1:12" ht="12" customHeight="1">
      <c r="A57" s="64"/>
      <c r="B57" s="279" t="s">
        <v>167</v>
      </c>
      <c r="C57" s="210"/>
      <c r="D57" s="211"/>
      <c r="E57" s="393">
        <v>0</v>
      </c>
      <c r="F57" s="462">
        <v>0</v>
      </c>
      <c r="H57" s="309"/>
      <c r="I57" s="309"/>
      <c r="J57" s="309"/>
      <c r="K57" s="366"/>
      <c r="L57" s="367"/>
    </row>
    <row r="58" spans="1:12" ht="12" customHeight="1">
      <c r="A58" s="64"/>
      <c r="B58" s="279" t="s">
        <v>168</v>
      </c>
      <c r="C58" s="210"/>
      <c r="D58" s="211"/>
      <c r="E58" s="419">
        <v>0</v>
      </c>
      <c r="F58" s="463">
        <v>0</v>
      </c>
      <c r="H58" s="309"/>
      <c r="I58" s="309"/>
      <c r="J58" s="309"/>
      <c r="K58" s="366"/>
      <c r="L58" s="367"/>
    </row>
    <row r="59" spans="1:12" ht="12" customHeight="1">
      <c r="A59" s="64"/>
      <c r="B59" s="282" t="s">
        <v>169</v>
      </c>
      <c r="C59" s="36"/>
      <c r="D59" s="157"/>
      <c r="E59" s="397">
        <v>0</v>
      </c>
      <c r="F59" s="463">
        <v>0</v>
      </c>
      <c r="H59" s="309"/>
      <c r="I59" s="309"/>
      <c r="J59" s="309"/>
      <c r="K59" s="366"/>
      <c r="L59" s="367"/>
    </row>
    <row r="60" spans="1:12" ht="12" customHeight="1">
      <c r="A60" s="64"/>
      <c r="B60" s="294"/>
      <c r="C60" s="279" t="s">
        <v>170</v>
      </c>
      <c r="D60" s="211"/>
      <c r="E60" s="393">
        <v>0</v>
      </c>
      <c r="F60" s="463">
        <v>0</v>
      </c>
      <c r="H60" s="309"/>
      <c r="I60" s="309"/>
      <c r="J60" s="309"/>
      <c r="K60" s="366"/>
      <c r="L60" s="367"/>
    </row>
    <row r="61" spans="1:12" ht="12" customHeight="1">
      <c r="A61" s="65"/>
      <c r="B61" s="280" t="s">
        <v>171</v>
      </c>
      <c r="C61" s="27"/>
      <c r="D61" s="153"/>
      <c r="E61" s="419">
        <v>50809</v>
      </c>
      <c r="F61" s="466">
        <v>50809</v>
      </c>
      <c r="H61" s="309"/>
      <c r="I61" s="309"/>
      <c r="J61" s="309"/>
      <c r="K61" s="366"/>
      <c r="L61" s="367"/>
    </row>
    <row r="62" spans="1:12" ht="12" customHeight="1">
      <c r="A62" s="63" t="s">
        <v>378</v>
      </c>
      <c r="B62" s="27"/>
      <c r="C62" s="27"/>
      <c r="D62" s="153"/>
      <c r="E62" s="390">
        <v>0</v>
      </c>
      <c r="F62" s="458">
        <v>0</v>
      </c>
      <c r="H62" s="309"/>
      <c r="I62" s="309"/>
      <c r="J62" s="309"/>
      <c r="K62" s="366"/>
      <c r="L62" s="367"/>
    </row>
    <row r="63" spans="1:12" ht="12" customHeight="1" thickBot="1">
      <c r="A63" s="66" t="s">
        <v>221</v>
      </c>
      <c r="B63" s="31"/>
      <c r="C63" s="31"/>
      <c r="D63" s="151"/>
      <c r="E63" s="388">
        <v>0</v>
      </c>
      <c r="F63" s="460">
        <v>0</v>
      </c>
      <c r="H63" s="309"/>
      <c r="I63" s="309"/>
      <c r="J63" s="309"/>
      <c r="K63" s="366"/>
      <c r="L63" s="367"/>
    </row>
    <row r="64" spans="1:12" s="61" customFormat="1" ht="12" customHeight="1">
      <c r="A64" s="139" t="s">
        <v>4</v>
      </c>
      <c r="B64" s="140"/>
      <c r="C64" s="140"/>
      <c r="D64" s="154"/>
      <c r="E64" s="584">
        <v>0</v>
      </c>
      <c r="F64" s="464">
        <v>0</v>
      </c>
      <c r="G64" s="313"/>
      <c r="H64" s="309"/>
      <c r="I64" s="309"/>
      <c r="J64" s="313"/>
      <c r="K64" s="366"/>
      <c r="L64" s="367"/>
    </row>
    <row r="65" spans="1:12" s="61" customFormat="1" ht="12" customHeight="1">
      <c r="A65" s="141"/>
      <c r="B65" s="142" t="s">
        <v>51</v>
      </c>
      <c r="C65" s="143"/>
      <c r="D65" s="155"/>
      <c r="E65" s="390">
        <v>0</v>
      </c>
      <c r="F65" s="458">
        <v>0</v>
      </c>
      <c r="G65" s="313"/>
      <c r="H65" s="309"/>
      <c r="I65" s="309"/>
      <c r="J65" s="313"/>
      <c r="K65" s="366"/>
      <c r="L65" s="367"/>
    </row>
    <row r="66" spans="1:12" s="61" customFormat="1" ht="12" customHeight="1">
      <c r="A66" s="141"/>
      <c r="B66" s="144" t="s">
        <v>52</v>
      </c>
      <c r="C66" s="145"/>
      <c r="D66" s="156"/>
      <c r="E66" s="390">
        <v>0</v>
      </c>
      <c r="F66" s="458">
        <v>0</v>
      </c>
      <c r="G66" s="313"/>
      <c r="H66" s="309"/>
      <c r="I66" s="309"/>
      <c r="J66" s="313"/>
      <c r="K66" s="366"/>
      <c r="L66" s="367"/>
    </row>
    <row r="67" spans="1:12" s="61" customFormat="1" ht="12" customHeight="1">
      <c r="A67" s="141"/>
      <c r="B67" s="146"/>
      <c r="C67" s="275" t="s">
        <v>53</v>
      </c>
      <c r="D67" s="276"/>
      <c r="E67" s="393">
        <v>0</v>
      </c>
      <c r="F67" s="463">
        <v>0</v>
      </c>
      <c r="G67" s="313"/>
      <c r="H67" s="309"/>
      <c r="I67" s="309"/>
      <c r="J67" s="313"/>
      <c r="K67" s="366"/>
      <c r="L67" s="367"/>
    </row>
    <row r="68" spans="1:12" s="61" customFormat="1" ht="12" customHeight="1">
      <c r="A68" s="147"/>
      <c r="B68" s="148"/>
      <c r="C68" s="277" t="s">
        <v>54</v>
      </c>
      <c r="D68" s="278"/>
      <c r="E68" s="419">
        <v>0</v>
      </c>
      <c r="F68" s="466">
        <v>0</v>
      </c>
      <c r="G68" s="313"/>
      <c r="H68" s="309"/>
      <c r="I68" s="309"/>
      <c r="J68" s="313"/>
      <c r="K68" s="366"/>
      <c r="L68" s="367"/>
    </row>
    <row r="69" spans="1:12" s="61" customFormat="1" ht="12" customHeight="1">
      <c r="A69" s="625" t="s">
        <v>219</v>
      </c>
      <c r="B69" s="626"/>
      <c r="C69" s="626"/>
      <c r="D69" s="272" t="s">
        <v>5</v>
      </c>
      <c r="E69" s="390">
        <v>0</v>
      </c>
      <c r="F69" s="461">
        <v>0</v>
      </c>
      <c r="G69" s="313"/>
      <c r="H69" s="309"/>
      <c r="I69" s="309"/>
      <c r="J69" s="313"/>
      <c r="K69" s="366"/>
      <c r="L69" s="367"/>
    </row>
    <row r="70" spans="1:12" s="61" customFormat="1" ht="12" customHeight="1">
      <c r="A70" s="627"/>
      <c r="B70" s="628"/>
      <c r="C70" s="628"/>
      <c r="D70" s="219" t="s">
        <v>6</v>
      </c>
      <c r="E70" s="415">
        <v>0</v>
      </c>
      <c r="F70" s="462">
        <v>0</v>
      </c>
      <c r="G70" s="313"/>
      <c r="H70" s="309"/>
      <c r="I70" s="309"/>
      <c r="J70" s="313"/>
      <c r="K70" s="366"/>
      <c r="L70" s="367"/>
    </row>
    <row r="71" spans="1:12" s="61" customFormat="1" ht="12" customHeight="1">
      <c r="A71" s="625" t="s">
        <v>220</v>
      </c>
      <c r="B71" s="626"/>
      <c r="C71" s="626"/>
      <c r="D71" s="217" t="s">
        <v>5</v>
      </c>
      <c r="E71" s="390">
        <v>0</v>
      </c>
      <c r="F71" s="458">
        <v>0</v>
      </c>
      <c r="G71" s="313"/>
      <c r="H71" s="309"/>
      <c r="I71" s="309"/>
      <c r="J71" s="313"/>
      <c r="K71" s="366"/>
      <c r="L71" s="367"/>
    </row>
    <row r="72" spans="1:12" s="61" customFormat="1" ht="12" customHeight="1">
      <c r="A72" s="627"/>
      <c r="B72" s="628"/>
      <c r="C72" s="628"/>
      <c r="D72" s="273" t="s">
        <v>6</v>
      </c>
      <c r="E72" s="415">
        <v>0</v>
      </c>
      <c r="F72" s="466">
        <v>0</v>
      </c>
      <c r="G72" s="313"/>
      <c r="H72" s="309"/>
      <c r="I72" s="309"/>
      <c r="J72" s="313"/>
      <c r="K72" s="366"/>
      <c r="L72" s="367"/>
    </row>
    <row r="73" spans="1:12" s="61" customFormat="1" ht="12" customHeight="1">
      <c r="A73" s="625" t="s">
        <v>238</v>
      </c>
      <c r="B73" s="626"/>
      <c r="C73" s="626"/>
      <c r="D73" s="217" t="s">
        <v>5</v>
      </c>
      <c r="E73" s="390">
        <v>0</v>
      </c>
      <c r="F73" s="461">
        <v>0</v>
      </c>
      <c r="G73" s="313"/>
      <c r="H73" s="309"/>
      <c r="I73" s="309"/>
      <c r="J73" s="313"/>
      <c r="K73" s="366"/>
      <c r="L73" s="367"/>
    </row>
    <row r="74" spans="1:12" s="61" customFormat="1" ht="12" customHeight="1" thickBot="1">
      <c r="A74" s="629"/>
      <c r="B74" s="630"/>
      <c r="C74" s="630"/>
      <c r="D74" s="274" t="s">
        <v>6</v>
      </c>
      <c r="E74" s="399">
        <v>0</v>
      </c>
      <c r="F74" s="585">
        <v>0</v>
      </c>
      <c r="G74" s="313"/>
      <c r="H74" s="309"/>
      <c r="I74" s="309"/>
      <c r="J74" s="313"/>
      <c r="K74" s="366"/>
      <c r="L74" s="367"/>
    </row>
    <row r="75" spans="1:12" ht="20.100000000000001" customHeight="1">
      <c r="A75" s="42"/>
      <c r="B75" s="42"/>
      <c r="C75" s="42"/>
      <c r="D75" s="42"/>
      <c r="E75" s="42"/>
      <c r="F75" s="42"/>
      <c r="K75" s="61"/>
      <c r="L75" s="61"/>
    </row>
    <row r="76" spans="1:12" ht="20.100000000000001" customHeight="1">
      <c r="D76"/>
      <c r="E76"/>
    </row>
    <row r="77" spans="1:12" ht="20.100000000000001" customHeight="1">
      <c r="D77"/>
      <c r="E77"/>
    </row>
    <row r="78" spans="1:12" ht="20.100000000000001" customHeight="1">
      <c r="D78"/>
      <c r="E78"/>
    </row>
    <row r="79" spans="1:12" ht="20.100000000000001" customHeight="1">
      <c r="D79"/>
      <c r="E79"/>
    </row>
    <row r="80" spans="1:12" ht="20.100000000000001" customHeight="1">
      <c r="D80"/>
      <c r="E80"/>
    </row>
    <row r="81" spans="4:5" ht="20.100000000000001" customHeight="1">
      <c r="D81"/>
      <c r="E81"/>
    </row>
    <row r="82" spans="4:5" ht="20.100000000000001" customHeight="1">
      <c r="D82"/>
      <c r="E82"/>
    </row>
    <row r="83" spans="4:5" ht="20.100000000000001" customHeight="1">
      <c r="D83"/>
      <c r="E83"/>
    </row>
    <row r="84" spans="4:5" ht="20.100000000000001" customHeight="1">
      <c r="D84"/>
      <c r="E84"/>
    </row>
    <row r="85" spans="4:5">
      <c r="D85"/>
      <c r="E85"/>
    </row>
    <row r="86" spans="4:5">
      <c r="D86"/>
      <c r="E86"/>
    </row>
    <row r="87" spans="4:5">
      <c r="D87"/>
      <c r="E87"/>
    </row>
    <row r="88" spans="4:5">
      <c r="D88"/>
      <c r="E88"/>
    </row>
    <row r="89" spans="4:5">
      <c r="D89"/>
      <c r="E89"/>
    </row>
    <row r="90" spans="4:5">
      <c r="D90"/>
      <c r="E90"/>
    </row>
    <row r="91" spans="4:5">
      <c r="D91"/>
      <c r="E91"/>
    </row>
    <row r="92" spans="4:5">
      <c r="D92"/>
      <c r="E92"/>
    </row>
    <row r="93" spans="4:5">
      <c r="D93"/>
      <c r="E93"/>
    </row>
    <row r="94" spans="4:5">
      <c r="D94"/>
      <c r="E94"/>
    </row>
    <row r="95" spans="4:5">
      <c r="D95"/>
      <c r="E95"/>
    </row>
    <row r="96" spans="4:5">
      <c r="D96"/>
      <c r="E96"/>
    </row>
    <row r="97" spans="4:5">
      <c r="D97"/>
      <c r="E97"/>
    </row>
    <row r="98" spans="4:5">
      <c r="D98"/>
      <c r="E98"/>
    </row>
    <row r="99" spans="4:5">
      <c r="D99"/>
      <c r="E99"/>
    </row>
    <row r="100" spans="4:5">
      <c r="D100"/>
      <c r="E100"/>
    </row>
    <row r="101" spans="4:5">
      <c r="D101"/>
      <c r="E101"/>
    </row>
    <row r="102" spans="4:5">
      <c r="D102"/>
      <c r="E102"/>
    </row>
    <row r="103" spans="4:5">
      <c r="D103"/>
      <c r="E103"/>
    </row>
    <row r="104" spans="4:5">
      <c r="D104"/>
      <c r="E104"/>
    </row>
    <row r="105" spans="4:5">
      <c r="D105"/>
      <c r="E105"/>
    </row>
    <row r="106" spans="4:5">
      <c r="D106"/>
      <c r="E106"/>
    </row>
    <row r="107" spans="4:5">
      <c r="D107"/>
      <c r="E107"/>
    </row>
    <row r="108" spans="4:5">
      <c r="D108"/>
      <c r="E108"/>
    </row>
    <row r="109" spans="4:5">
      <c r="D109"/>
      <c r="E109"/>
    </row>
    <row r="110" spans="4:5">
      <c r="D110"/>
      <c r="E110"/>
    </row>
    <row r="111" spans="4:5">
      <c r="D111"/>
      <c r="E111"/>
    </row>
    <row r="112" spans="4:5">
      <c r="D112"/>
      <c r="E112"/>
    </row>
    <row r="113" spans="4:5">
      <c r="D113"/>
      <c r="E113"/>
    </row>
    <row r="114" spans="4:5">
      <c r="D114"/>
      <c r="E114"/>
    </row>
    <row r="115" spans="4:5">
      <c r="D115"/>
      <c r="E115"/>
    </row>
    <row r="116" spans="4:5">
      <c r="D116"/>
      <c r="E116"/>
    </row>
    <row r="117" spans="4:5">
      <c r="D117"/>
      <c r="E117"/>
    </row>
    <row r="118" spans="4:5">
      <c r="D118"/>
      <c r="E118"/>
    </row>
    <row r="119" spans="4:5">
      <c r="D119"/>
      <c r="E119"/>
    </row>
    <row r="120" spans="4:5">
      <c r="D120"/>
      <c r="E120"/>
    </row>
    <row r="121" spans="4:5">
      <c r="D121"/>
      <c r="E121"/>
    </row>
    <row r="122" spans="4:5">
      <c r="D122"/>
      <c r="E122"/>
    </row>
    <row r="123" spans="4:5">
      <c r="D123"/>
      <c r="E123"/>
    </row>
    <row r="124" spans="4:5">
      <c r="D124"/>
      <c r="E124"/>
    </row>
    <row r="125" spans="4:5">
      <c r="D125"/>
      <c r="E125"/>
    </row>
    <row r="126" spans="4:5">
      <c r="D126"/>
      <c r="E126"/>
    </row>
    <row r="127" spans="4:5">
      <c r="D127"/>
      <c r="E127"/>
    </row>
    <row r="128" spans="4:5">
      <c r="D128"/>
      <c r="E128"/>
    </row>
    <row r="129" spans="4:5">
      <c r="D129"/>
      <c r="E129"/>
    </row>
    <row r="130" spans="4:5">
      <c r="D130"/>
      <c r="E130"/>
    </row>
    <row r="131" spans="4:5">
      <c r="D131"/>
      <c r="E131"/>
    </row>
    <row r="132" spans="4:5">
      <c r="D132"/>
      <c r="E132"/>
    </row>
    <row r="133" spans="4:5">
      <c r="D133"/>
      <c r="E133"/>
    </row>
    <row r="134" spans="4:5">
      <c r="D134"/>
      <c r="E134"/>
    </row>
    <row r="135" spans="4:5">
      <c r="D135"/>
      <c r="E135"/>
    </row>
    <row r="136" spans="4:5">
      <c r="D136"/>
      <c r="E136"/>
    </row>
    <row r="137" spans="4:5">
      <c r="D137"/>
      <c r="E137"/>
    </row>
    <row r="138" spans="4:5">
      <c r="D138"/>
      <c r="E138"/>
    </row>
    <row r="139" spans="4:5">
      <c r="D139"/>
      <c r="E139"/>
    </row>
    <row r="140" spans="4:5">
      <c r="D140"/>
      <c r="E140"/>
    </row>
    <row r="141" spans="4:5">
      <c r="D141"/>
      <c r="E141"/>
    </row>
    <row r="142" spans="4:5">
      <c r="D142"/>
      <c r="E142"/>
    </row>
    <row r="143" spans="4:5">
      <c r="D143"/>
      <c r="E143"/>
    </row>
    <row r="144" spans="4:5">
      <c r="D144"/>
      <c r="E144"/>
    </row>
    <row r="145" spans="4:5">
      <c r="D145"/>
      <c r="E145"/>
    </row>
    <row r="146" spans="4:5">
      <c r="D146"/>
      <c r="E146"/>
    </row>
    <row r="147" spans="4:5">
      <c r="D147"/>
      <c r="E147"/>
    </row>
    <row r="148" spans="4:5">
      <c r="D148"/>
      <c r="E148"/>
    </row>
    <row r="149" spans="4:5">
      <c r="D149"/>
      <c r="E149"/>
    </row>
    <row r="150" spans="4:5">
      <c r="D150"/>
      <c r="E150"/>
    </row>
    <row r="151" spans="4:5">
      <c r="D151"/>
      <c r="E151"/>
    </row>
    <row r="152" spans="4:5">
      <c r="D152"/>
      <c r="E152"/>
    </row>
    <row r="153" spans="4:5">
      <c r="D153"/>
      <c r="E153"/>
    </row>
    <row r="154" spans="4:5">
      <c r="D154"/>
      <c r="E154"/>
    </row>
    <row r="155" spans="4:5">
      <c r="D155"/>
      <c r="E155"/>
    </row>
    <row r="156" spans="4:5">
      <c r="D156"/>
      <c r="E156"/>
    </row>
    <row r="157" spans="4:5">
      <c r="D157"/>
      <c r="E157"/>
    </row>
    <row r="158" spans="4:5">
      <c r="D158"/>
      <c r="E158"/>
    </row>
    <row r="159" spans="4:5">
      <c r="D159"/>
      <c r="E159"/>
    </row>
    <row r="160" spans="4:5">
      <c r="D160"/>
      <c r="E160"/>
    </row>
    <row r="161" spans="4:5">
      <c r="D161"/>
      <c r="E161"/>
    </row>
    <row r="162" spans="4:5">
      <c r="D162"/>
      <c r="E162"/>
    </row>
    <row r="163" spans="4:5">
      <c r="D163"/>
      <c r="E163"/>
    </row>
    <row r="164" spans="4:5">
      <c r="D164"/>
      <c r="E164"/>
    </row>
    <row r="165" spans="4:5">
      <c r="D165"/>
      <c r="E165"/>
    </row>
    <row r="166" spans="4:5">
      <c r="D166"/>
      <c r="E166"/>
    </row>
    <row r="167" spans="4:5">
      <c r="D167"/>
      <c r="E167"/>
    </row>
    <row r="168" spans="4:5">
      <c r="D168"/>
      <c r="E168"/>
    </row>
    <row r="169" spans="4:5">
      <c r="D169"/>
      <c r="E169"/>
    </row>
    <row r="170" spans="4:5">
      <c r="D170"/>
      <c r="E170"/>
    </row>
    <row r="171" spans="4:5">
      <c r="D171"/>
      <c r="E171"/>
    </row>
    <row r="172" spans="4:5">
      <c r="D172"/>
      <c r="E172"/>
    </row>
    <row r="173" spans="4:5">
      <c r="D173"/>
      <c r="E173"/>
    </row>
    <row r="174" spans="4:5">
      <c r="D174"/>
      <c r="E174"/>
    </row>
    <row r="175" spans="4:5">
      <c r="D175"/>
      <c r="E175"/>
    </row>
    <row r="176" spans="4:5">
      <c r="D176"/>
      <c r="E176"/>
    </row>
    <row r="177" spans="4:5">
      <c r="D177"/>
      <c r="E177"/>
    </row>
    <row r="178" spans="4:5">
      <c r="D178"/>
      <c r="E178"/>
    </row>
    <row r="179" spans="4:5">
      <c r="D179"/>
      <c r="E179"/>
    </row>
    <row r="180" spans="4:5">
      <c r="D180"/>
      <c r="E180"/>
    </row>
    <row r="181" spans="4:5">
      <c r="D181"/>
      <c r="E181"/>
    </row>
    <row r="182" spans="4:5">
      <c r="D182"/>
      <c r="E182"/>
    </row>
    <row r="183" spans="4:5">
      <c r="D183"/>
      <c r="E183"/>
    </row>
    <row r="184" spans="4:5">
      <c r="D184"/>
      <c r="E184"/>
    </row>
    <row r="185" spans="4:5">
      <c r="D185"/>
      <c r="E185"/>
    </row>
    <row r="186" spans="4:5">
      <c r="D186"/>
      <c r="E186"/>
    </row>
    <row r="187" spans="4:5">
      <c r="D187"/>
      <c r="E187"/>
    </row>
    <row r="188" spans="4:5">
      <c r="D188"/>
      <c r="E188"/>
    </row>
    <row r="189" spans="4:5">
      <c r="D189"/>
      <c r="E189"/>
    </row>
    <row r="190" spans="4:5">
      <c r="D190"/>
      <c r="E190"/>
    </row>
    <row r="191" spans="4:5">
      <c r="D191"/>
      <c r="E191"/>
    </row>
    <row r="192" spans="4:5">
      <c r="D192"/>
      <c r="E192"/>
    </row>
    <row r="193" spans="4:5">
      <c r="D193"/>
      <c r="E193"/>
    </row>
    <row r="194" spans="4:5">
      <c r="D194"/>
      <c r="E194"/>
    </row>
    <row r="195" spans="4:5">
      <c r="E195"/>
    </row>
  </sheetData>
  <mergeCells count="4">
    <mergeCell ref="F3:F5"/>
    <mergeCell ref="A69:C70"/>
    <mergeCell ref="A71:C72"/>
    <mergeCell ref="A73:C74"/>
  </mergeCells>
  <phoneticPr fontId="3"/>
  <conditionalFormatting sqref="F3:IS4 H64:I74 G8:IS22 G23:J63 A3:D4 A2:XFD2 A5:XFD6 A7:IS7 A8:F74 K23:IS65536 A75:J65536">
    <cfRule type="cellIs" dxfId="30" priority="25" stopIfTrue="1" operator="equal">
      <formula>0</formula>
    </cfRule>
  </conditionalFormatting>
  <conditionalFormatting sqref="E3:E4">
    <cfRule type="cellIs" dxfId="29" priority="24" stopIfTrue="1" operator="equal">
      <formula>0</formula>
    </cfRule>
  </conditionalFormatting>
  <conditionalFormatting sqref="G64">
    <cfRule type="cellIs" dxfId="28" priority="23" stopIfTrue="1" operator="equal">
      <formula>0</formula>
    </cfRule>
  </conditionalFormatting>
  <conditionalFormatting sqref="G65">
    <cfRule type="cellIs" dxfId="27" priority="22" stopIfTrue="1" operator="equal">
      <formula>0</formula>
    </cfRule>
  </conditionalFormatting>
  <conditionalFormatting sqref="G66">
    <cfRule type="cellIs" dxfId="26" priority="21" stopIfTrue="1" operator="equal">
      <formula>0</formula>
    </cfRule>
  </conditionalFormatting>
  <conditionalFormatting sqref="G67">
    <cfRule type="cellIs" dxfId="25" priority="20" stopIfTrue="1" operator="equal">
      <formula>0</formula>
    </cfRule>
  </conditionalFormatting>
  <conditionalFormatting sqref="G68">
    <cfRule type="cellIs" dxfId="24" priority="19" stopIfTrue="1" operator="equal">
      <formula>0</formula>
    </cfRule>
  </conditionalFormatting>
  <conditionalFormatting sqref="G69">
    <cfRule type="cellIs" dxfId="23" priority="18" stopIfTrue="1" operator="equal">
      <formula>0</formula>
    </cfRule>
  </conditionalFormatting>
  <conditionalFormatting sqref="G70">
    <cfRule type="cellIs" dxfId="22" priority="17" stopIfTrue="1" operator="equal">
      <formula>0</formula>
    </cfRule>
  </conditionalFormatting>
  <conditionalFormatting sqref="G71">
    <cfRule type="cellIs" dxfId="21" priority="16" stopIfTrue="1" operator="equal">
      <formula>0</formula>
    </cfRule>
  </conditionalFormatting>
  <conditionalFormatting sqref="G72">
    <cfRule type="cellIs" dxfId="20" priority="15" stopIfTrue="1" operator="equal">
      <formula>0</formula>
    </cfRule>
  </conditionalFormatting>
  <conditionalFormatting sqref="G73">
    <cfRule type="cellIs" dxfId="19" priority="14" stopIfTrue="1" operator="equal">
      <formula>0</formula>
    </cfRule>
  </conditionalFormatting>
  <conditionalFormatting sqref="G74">
    <cfRule type="cellIs" dxfId="18" priority="13" stopIfTrue="1" operator="equal">
      <formula>0</formula>
    </cfRule>
  </conditionalFormatting>
  <conditionalFormatting sqref="J74">
    <cfRule type="cellIs" dxfId="17" priority="2" stopIfTrue="1" operator="equal">
      <formula>0</formula>
    </cfRule>
  </conditionalFormatting>
  <conditionalFormatting sqref="J64">
    <cfRule type="cellIs" dxfId="16" priority="12" stopIfTrue="1" operator="equal">
      <formula>0</formula>
    </cfRule>
  </conditionalFormatting>
  <conditionalFormatting sqref="J65">
    <cfRule type="cellIs" dxfId="15" priority="11" stopIfTrue="1" operator="equal">
      <formula>0</formula>
    </cfRule>
  </conditionalFormatting>
  <conditionalFormatting sqref="J66">
    <cfRule type="cellIs" dxfId="14" priority="10" stopIfTrue="1" operator="equal">
      <formula>0</formula>
    </cfRule>
  </conditionalFormatting>
  <conditionalFormatting sqref="J67">
    <cfRule type="cellIs" dxfId="13" priority="9" stopIfTrue="1" operator="equal">
      <formula>0</formula>
    </cfRule>
  </conditionalFormatting>
  <conditionalFormatting sqref="J68">
    <cfRule type="cellIs" dxfId="12" priority="8" stopIfTrue="1" operator="equal">
      <formula>0</formula>
    </cfRule>
  </conditionalFormatting>
  <conditionalFormatting sqref="J69">
    <cfRule type="cellIs" dxfId="11" priority="7" stopIfTrue="1" operator="equal">
      <formula>0</formula>
    </cfRule>
  </conditionalFormatting>
  <conditionalFormatting sqref="J70">
    <cfRule type="cellIs" dxfId="10" priority="6" stopIfTrue="1" operator="equal">
      <formula>0</formula>
    </cfRule>
  </conditionalFormatting>
  <conditionalFormatting sqref="J71">
    <cfRule type="cellIs" dxfId="9" priority="5" stopIfTrue="1" operator="equal">
      <formula>0</formula>
    </cfRule>
  </conditionalFormatting>
  <conditionalFormatting sqref="J72">
    <cfRule type="cellIs" dxfId="8" priority="4" stopIfTrue="1" operator="equal">
      <formula>0</formula>
    </cfRule>
  </conditionalFormatting>
  <conditionalFormatting sqref="J73">
    <cfRule type="cellIs" dxfId="7" priority="3" stopIfTrue="1" operator="equal">
      <formula>0</formula>
    </cfRule>
  </conditionalFormatting>
  <conditionalFormatting sqref="A1">
    <cfRule type="cellIs" dxfId="6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view="pageBreakPreview" zoomScaleNormal="100" zoomScaleSheetLayoutView="100" workbookViewId="0">
      <selection activeCell="E1" sqref="E1"/>
    </sheetView>
  </sheetViews>
  <sheetFormatPr defaultRowHeight="16.5" customHeight="1"/>
  <cols>
    <col min="1" max="1" width="3.375" style="44" customWidth="1"/>
    <col min="2" max="2" width="3.625" style="44" customWidth="1"/>
    <col min="3" max="3" width="11.375" style="44" customWidth="1"/>
    <col min="4" max="4" width="20.625" style="44" customWidth="1"/>
    <col min="5" max="5" width="15.625" style="6" customWidth="1"/>
    <col min="6" max="6" width="15.625" style="46" customWidth="1"/>
    <col min="7" max="7" width="12.875" style="46" customWidth="1"/>
    <col min="8" max="16384" width="9" style="46"/>
  </cols>
  <sheetData>
    <row r="1" spans="1:12" ht="30" customHeight="1">
      <c r="A1" s="539" t="s">
        <v>386</v>
      </c>
    </row>
    <row r="2" spans="1:12" ht="20.100000000000001" customHeight="1" thickBot="1">
      <c r="A2" s="546" t="s">
        <v>172</v>
      </c>
      <c r="B2" s="43"/>
      <c r="D2" s="45"/>
      <c r="F2" s="545" t="s">
        <v>11</v>
      </c>
      <c r="G2" s="50"/>
    </row>
    <row r="3" spans="1:12" ht="14.25" customHeight="1">
      <c r="A3" s="73"/>
      <c r="B3" s="74"/>
      <c r="C3" s="74"/>
      <c r="D3" s="87" t="s">
        <v>13</v>
      </c>
      <c r="E3" s="433" t="s">
        <v>247</v>
      </c>
      <c r="F3" s="595" t="s">
        <v>186</v>
      </c>
      <c r="G3" s="314"/>
    </row>
    <row r="4" spans="1:12" ht="14.25" customHeight="1">
      <c r="A4" s="78"/>
      <c r="B4" s="23"/>
      <c r="C4" s="23"/>
      <c r="D4" s="132"/>
      <c r="E4" s="434" t="s">
        <v>248</v>
      </c>
      <c r="F4" s="596"/>
      <c r="G4" s="314"/>
    </row>
    <row r="5" spans="1:12" ht="14.25" customHeight="1" thickBot="1">
      <c r="A5" s="129"/>
      <c r="B5" s="130" t="s">
        <v>21</v>
      </c>
      <c r="C5" s="130"/>
      <c r="D5" s="133" t="s">
        <v>22</v>
      </c>
      <c r="E5" s="435"/>
      <c r="F5" s="597"/>
      <c r="G5" s="314"/>
    </row>
    <row r="6" spans="1:12" s="47" customFormat="1" ht="16.5" customHeight="1">
      <c r="A6" s="167" t="s">
        <v>173</v>
      </c>
      <c r="B6" s="168"/>
      <c r="C6" s="169"/>
      <c r="D6" s="170"/>
      <c r="E6" s="436">
        <v>608753</v>
      </c>
      <c r="F6" s="438">
        <v>608753</v>
      </c>
      <c r="G6" s="315"/>
      <c r="H6" s="357"/>
      <c r="I6" s="309"/>
      <c r="J6" s="309"/>
      <c r="K6" s="357"/>
      <c r="L6" s="360"/>
    </row>
    <row r="7" spans="1:12" ht="16.5" customHeight="1">
      <c r="A7" s="162"/>
      <c r="B7" s="48" t="s">
        <v>174</v>
      </c>
      <c r="C7" s="51"/>
      <c r="D7" s="171"/>
      <c r="E7" s="499">
        <v>0</v>
      </c>
      <c r="F7" s="423"/>
      <c r="G7" s="316"/>
      <c r="H7" s="358"/>
      <c r="K7" s="358"/>
      <c r="L7" s="360"/>
    </row>
    <row r="8" spans="1:12" ht="16.5" customHeight="1">
      <c r="A8" s="162"/>
      <c r="B8" s="49"/>
      <c r="C8" s="52" t="s">
        <v>175</v>
      </c>
      <c r="D8" s="251" t="s">
        <v>176</v>
      </c>
      <c r="E8" s="410">
        <v>0</v>
      </c>
      <c r="F8" s="424">
        <v>0</v>
      </c>
      <c r="G8" s="315"/>
      <c r="H8" s="359"/>
      <c r="I8" s="338"/>
      <c r="J8" s="338"/>
      <c r="K8" s="359"/>
      <c r="L8" s="361"/>
    </row>
    <row r="9" spans="1:12" ht="16.5" customHeight="1">
      <c r="A9" s="162"/>
      <c r="B9" s="49"/>
      <c r="C9" s="53" t="s">
        <v>177</v>
      </c>
      <c r="D9" s="252" t="s">
        <v>178</v>
      </c>
      <c r="E9" s="439">
        <v>0</v>
      </c>
      <c r="F9" s="425">
        <v>0</v>
      </c>
      <c r="G9" s="315"/>
      <c r="H9" s="357"/>
      <c r="I9" s="338"/>
      <c r="J9" s="338"/>
      <c r="K9" s="357"/>
      <c r="L9" s="361"/>
    </row>
    <row r="10" spans="1:12" ht="16.5" customHeight="1">
      <c r="A10" s="162"/>
      <c r="B10" s="49"/>
      <c r="C10" s="54"/>
      <c r="D10" s="253" t="s">
        <v>179</v>
      </c>
      <c r="E10" s="436">
        <v>0</v>
      </c>
      <c r="F10" s="426">
        <v>0</v>
      </c>
      <c r="G10" s="315"/>
      <c r="H10" s="359"/>
      <c r="I10" s="338"/>
      <c r="J10" s="338"/>
      <c r="K10" s="359"/>
      <c r="L10" s="361"/>
    </row>
    <row r="11" spans="1:12" ht="16.5" customHeight="1">
      <c r="A11" s="162"/>
      <c r="B11" s="49"/>
      <c r="C11" s="55" t="s">
        <v>236</v>
      </c>
      <c r="D11" s="172"/>
      <c r="E11" s="436">
        <v>24010</v>
      </c>
      <c r="F11" s="409">
        <v>24010</v>
      </c>
      <c r="G11" s="315"/>
      <c r="H11" s="357"/>
      <c r="I11" s="338"/>
      <c r="J11" s="338"/>
      <c r="K11" s="357"/>
      <c r="L11" s="361"/>
    </row>
    <row r="12" spans="1:12" ht="16.5" customHeight="1">
      <c r="A12" s="162"/>
      <c r="B12" s="49"/>
      <c r="C12" s="55" t="s">
        <v>180</v>
      </c>
      <c r="D12" s="172"/>
      <c r="E12" s="436">
        <v>0</v>
      </c>
      <c r="F12" s="409">
        <v>0</v>
      </c>
      <c r="G12" s="315"/>
      <c r="H12" s="359"/>
      <c r="I12" s="338"/>
      <c r="J12" s="338"/>
      <c r="K12" s="359"/>
      <c r="L12" s="361"/>
    </row>
    <row r="13" spans="1:12" ht="16.5" customHeight="1">
      <c r="A13" s="162"/>
      <c r="B13" s="49"/>
      <c r="C13" s="55" t="s">
        <v>181</v>
      </c>
      <c r="D13" s="172"/>
      <c r="E13" s="436">
        <v>584743</v>
      </c>
      <c r="F13" s="409">
        <v>584743</v>
      </c>
      <c r="G13" s="315"/>
      <c r="H13" s="357"/>
      <c r="I13" s="338"/>
      <c r="J13" s="338"/>
      <c r="K13" s="357"/>
      <c r="L13" s="361"/>
    </row>
    <row r="14" spans="1:12" ht="16.5" customHeight="1">
      <c r="A14" s="162"/>
      <c r="B14" s="49"/>
      <c r="C14" s="55" t="s">
        <v>182</v>
      </c>
      <c r="D14" s="172"/>
      <c r="E14" s="436">
        <v>0</v>
      </c>
      <c r="F14" s="409">
        <v>0</v>
      </c>
      <c r="G14" s="315"/>
      <c r="H14" s="359"/>
      <c r="I14" s="338"/>
      <c r="J14" s="338"/>
      <c r="K14" s="359"/>
      <c r="L14" s="361"/>
    </row>
    <row r="15" spans="1:12" ht="16.5" customHeight="1">
      <c r="A15" s="162"/>
      <c r="B15" s="49"/>
      <c r="C15" s="55" t="s">
        <v>183</v>
      </c>
      <c r="D15" s="172"/>
      <c r="E15" s="436">
        <v>0</v>
      </c>
      <c r="F15" s="409">
        <v>0</v>
      </c>
      <c r="G15" s="315"/>
      <c r="H15" s="357"/>
      <c r="I15" s="338"/>
      <c r="J15" s="338"/>
      <c r="K15" s="357"/>
      <c r="L15" s="361"/>
    </row>
    <row r="16" spans="1:12" ht="16.5" customHeight="1">
      <c r="A16" s="162"/>
      <c r="B16" s="49"/>
      <c r="C16" s="55" t="s">
        <v>184</v>
      </c>
      <c r="D16" s="172"/>
      <c r="E16" s="436">
        <v>0</v>
      </c>
      <c r="F16" s="409">
        <v>0</v>
      </c>
      <c r="G16" s="315"/>
      <c r="H16" s="359"/>
      <c r="I16" s="338"/>
      <c r="J16" s="338"/>
      <c r="K16" s="359"/>
      <c r="L16" s="361"/>
    </row>
    <row r="17" spans="1:12" ht="16.5" customHeight="1">
      <c r="A17" s="162"/>
      <c r="B17" s="49"/>
      <c r="C17" s="55" t="s">
        <v>2</v>
      </c>
      <c r="D17" s="172"/>
      <c r="E17" s="436">
        <v>0</v>
      </c>
      <c r="F17" s="409">
        <v>0</v>
      </c>
      <c r="G17" s="315"/>
      <c r="H17" s="357"/>
      <c r="I17" s="338"/>
      <c r="J17" s="338"/>
      <c r="K17" s="357"/>
      <c r="L17" s="361"/>
    </row>
    <row r="18" spans="1:12" ht="16.5" customHeight="1" thickBot="1">
      <c r="A18" s="162"/>
      <c r="B18" s="165"/>
      <c r="C18" s="166" t="s">
        <v>3</v>
      </c>
      <c r="D18" s="173"/>
      <c r="E18" s="437">
        <v>0</v>
      </c>
      <c r="F18" s="412">
        <v>0</v>
      </c>
      <c r="G18" s="315"/>
      <c r="H18" s="357"/>
      <c r="I18" s="338"/>
      <c r="J18" s="338"/>
      <c r="K18" s="357"/>
      <c r="L18" s="361"/>
    </row>
    <row r="19" spans="1:12" ht="16.5" customHeight="1">
      <c r="A19" s="162"/>
      <c r="B19" s="49" t="s">
        <v>185</v>
      </c>
      <c r="C19" s="169"/>
      <c r="D19" s="170"/>
      <c r="E19" s="500">
        <v>0</v>
      </c>
      <c r="F19" s="429"/>
      <c r="G19" s="316"/>
      <c r="K19" s="378"/>
      <c r="L19" s="379"/>
    </row>
    <row r="20" spans="1:12" ht="16.5" customHeight="1">
      <c r="A20" s="162"/>
      <c r="B20" s="49"/>
      <c r="C20" s="55" t="s">
        <v>200</v>
      </c>
      <c r="D20" s="172"/>
      <c r="E20" s="436">
        <v>0</v>
      </c>
      <c r="F20" s="427">
        <v>0</v>
      </c>
      <c r="G20" s="356"/>
      <c r="H20" s="309"/>
      <c r="I20" s="309"/>
      <c r="J20" s="356"/>
      <c r="K20" s="366"/>
      <c r="L20" s="380"/>
    </row>
    <row r="21" spans="1:12" ht="16.5" customHeight="1">
      <c r="A21" s="162"/>
      <c r="B21" s="49"/>
      <c r="C21" s="55" t="s">
        <v>201</v>
      </c>
      <c r="D21" s="172"/>
      <c r="E21" s="436">
        <v>608753</v>
      </c>
      <c r="F21" s="427">
        <v>608753</v>
      </c>
      <c r="G21" s="315"/>
      <c r="H21" s="309"/>
      <c r="I21" s="309"/>
      <c r="J21" s="309"/>
      <c r="K21" s="366"/>
      <c r="L21" s="380"/>
    </row>
    <row r="22" spans="1:12" ht="16.5" customHeight="1">
      <c r="A22" s="162"/>
      <c r="B22" s="49"/>
      <c r="C22" s="55" t="s">
        <v>202</v>
      </c>
      <c r="D22" s="172"/>
      <c r="E22" s="436">
        <v>0</v>
      </c>
      <c r="F22" s="427">
        <v>0</v>
      </c>
      <c r="G22" s="315"/>
      <c r="H22" s="309"/>
      <c r="I22" s="309"/>
      <c r="J22" s="309"/>
      <c r="K22" s="366"/>
      <c r="L22" s="380"/>
    </row>
    <row r="23" spans="1:12" ht="16.5" customHeight="1">
      <c r="A23" s="163"/>
      <c r="B23" s="49"/>
      <c r="C23" s="55" t="s">
        <v>203</v>
      </c>
      <c r="D23" s="172"/>
      <c r="E23" s="436">
        <v>0</v>
      </c>
      <c r="F23" s="427">
        <v>0</v>
      </c>
      <c r="G23" s="315"/>
      <c r="H23" s="309"/>
      <c r="I23" s="309"/>
      <c r="J23" s="309"/>
      <c r="K23" s="366"/>
      <c r="L23" s="380"/>
    </row>
    <row r="24" spans="1:12" ht="16.5" customHeight="1">
      <c r="A24" s="163"/>
      <c r="B24" s="49"/>
      <c r="C24" s="55" t="s">
        <v>204</v>
      </c>
      <c r="D24" s="172"/>
      <c r="E24" s="436">
        <v>0</v>
      </c>
      <c r="F24" s="427">
        <v>0</v>
      </c>
      <c r="G24" s="315"/>
      <c r="H24" s="309"/>
      <c r="I24" s="309"/>
      <c r="J24" s="309"/>
      <c r="K24" s="366"/>
      <c r="L24" s="380"/>
    </row>
    <row r="25" spans="1:12" ht="16.5" customHeight="1">
      <c r="A25" s="163"/>
      <c r="B25" s="49"/>
      <c r="C25" s="55" t="s">
        <v>205</v>
      </c>
      <c r="D25" s="172"/>
      <c r="E25" s="436">
        <v>0</v>
      </c>
      <c r="F25" s="427">
        <v>0</v>
      </c>
      <c r="G25" s="315"/>
      <c r="H25" s="309"/>
      <c r="I25" s="309"/>
      <c r="J25" s="309"/>
      <c r="K25" s="366"/>
      <c r="L25" s="380"/>
    </row>
    <row r="26" spans="1:12" ht="16.5" customHeight="1">
      <c r="A26" s="163"/>
      <c r="B26" s="49"/>
      <c r="C26" s="55" t="s">
        <v>206</v>
      </c>
      <c r="D26" s="172"/>
      <c r="E26" s="436">
        <v>0</v>
      </c>
      <c r="F26" s="427">
        <v>0</v>
      </c>
      <c r="G26" s="315"/>
      <c r="H26" s="309"/>
      <c r="I26" s="309"/>
      <c r="J26" s="309"/>
      <c r="K26" s="366"/>
      <c r="L26" s="380"/>
    </row>
    <row r="27" spans="1:12" ht="16.5" customHeight="1">
      <c r="A27" s="163"/>
      <c r="B27" s="49"/>
      <c r="C27" s="55" t="s">
        <v>207</v>
      </c>
      <c r="D27" s="172"/>
      <c r="E27" s="436">
        <v>0</v>
      </c>
      <c r="F27" s="427">
        <v>0</v>
      </c>
      <c r="G27" s="315"/>
      <c r="H27" s="309"/>
      <c r="I27" s="309"/>
      <c r="J27" s="309"/>
      <c r="K27" s="366"/>
      <c r="L27" s="380"/>
    </row>
    <row r="28" spans="1:12" ht="16.5" customHeight="1">
      <c r="A28" s="163"/>
      <c r="B28" s="49"/>
      <c r="C28" s="55" t="s">
        <v>208</v>
      </c>
      <c r="D28" s="172"/>
      <c r="E28" s="436">
        <v>0</v>
      </c>
      <c r="F28" s="427">
        <v>0</v>
      </c>
      <c r="G28" s="315"/>
      <c r="H28" s="309"/>
      <c r="I28" s="309"/>
      <c r="J28" s="309"/>
      <c r="K28" s="366"/>
      <c r="L28" s="380"/>
    </row>
    <row r="29" spans="1:12" ht="16.5" customHeight="1">
      <c r="A29" s="163"/>
      <c r="B29" s="49"/>
      <c r="C29" s="55" t="s">
        <v>209</v>
      </c>
      <c r="D29" s="172"/>
      <c r="E29" s="436">
        <v>0</v>
      </c>
      <c r="F29" s="427">
        <v>0</v>
      </c>
      <c r="G29" s="315"/>
      <c r="H29" s="309"/>
      <c r="I29" s="309"/>
      <c r="J29" s="309"/>
      <c r="K29" s="366"/>
      <c r="L29" s="380"/>
    </row>
    <row r="30" spans="1:12" ht="16.5" customHeight="1" thickBot="1">
      <c r="A30" s="164"/>
      <c r="B30" s="165"/>
      <c r="C30" s="166" t="s">
        <v>210</v>
      </c>
      <c r="D30" s="173"/>
      <c r="E30" s="412">
        <v>0</v>
      </c>
      <c r="F30" s="428">
        <v>0</v>
      </c>
      <c r="G30" s="315"/>
      <c r="H30" s="309"/>
      <c r="I30" s="309"/>
      <c r="J30" s="309"/>
      <c r="K30" s="366"/>
      <c r="L30" s="380"/>
    </row>
    <row r="31" spans="1:12" ht="16.5" customHeight="1">
      <c r="C31" s="56"/>
      <c r="D31" s="56"/>
      <c r="E31" s="22">
        <v>0</v>
      </c>
      <c r="F31" s="57">
        <v>0</v>
      </c>
      <c r="G31" s="57"/>
      <c r="H31"/>
    </row>
    <row r="32" spans="1:12" ht="16.5" customHeight="1">
      <c r="D32"/>
      <c r="E32"/>
    </row>
    <row r="33" spans="4:5" ht="16.5" customHeight="1">
      <c r="D33"/>
      <c r="E33"/>
    </row>
    <row r="34" spans="4:5" ht="16.5" customHeight="1">
      <c r="D34"/>
      <c r="E34"/>
    </row>
    <row r="35" spans="4:5" ht="16.5" customHeight="1">
      <c r="D35"/>
      <c r="E35"/>
    </row>
    <row r="36" spans="4:5" ht="16.5" customHeight="1">
      <c r="D36"/>
      <c r="E36"/>
    </row>
    <row r="37" spans="4:5" ht="16.5" customHeight="1">
      <c r="D37"/>
      <c r="E37"/>
    </row>
    <row r="38" spans="4:5" ht="16.5" customHeight="1">
      <c r="D38"/>
      <c r="E38"/>
    </row>
    <row r="39" spans="4:5" ht="16.5" customHeight="1">
      <c r="D39"/>
      <c r="E39"/>
    </row>
    <row r="40" spans="4:5" ht="16.5" customHeight="1">
      <c r="D40"/>
      <c r="E40"/>
    </row>
    <row r="41" spans="4:5" ht="16.5" customHeight="1">
      <c r="D41"/>
      <c r="E41"/>
    </row>
    <row r="42" spans="4:5" ht="16.5" customHeight="1">
      <c r="D42"/>
      <c r="E42"/>
    </row>
    <row r="43" spans="4:5" ht="16.5" customHeight="1">
      <c r="D43"/>
      <c r="E43"/>
    </row>
    <row r="44" spans="4:5" ht="16.5" customHeight="1">
      <c r="D44"/>
      <c r="E44"/>
    </row>
    <row r="45" spans="4:5" ht="16.5" customHeight="1">
      <c r="D45"/>
      <c r="E45"/>
    </row>
    <row r="46" spans="4:5" ht="16.5" customHeight="1">
      <c r="D46"/>
      <c r="E46"/>
    </row>
    <row r="47" spans="4:5" ht="16.5" customHeight="1">
      <c r="D47"/>
      <c r="E47"/>
    </row>
    <row r="48" spans="4:5" ht="16.5" customHeight="1">
      <c r="D48"/>
      <c r="E48"/>
    </row>
    <row r="49" spans="4:5" ht="16.5" customHeight="1">
      <c r="D49"/>
      <c r="E49"/>
    </row>
    <row r="50" spans="4:5" ht="16.5" customHeight="1">
      <c r="D50"/>
      <c r="E50"/>
    </row>
    <row r="51" spans="4:5" ht="16.5" customHeight="1">
      <c r="D51"/>
      <c r="E51"/>
    </row>
    <row r="52" spans="4:5" ht="16.5" customHeight="1">
      <c r="D52"/>
      <c r="E52"/>
    </row>
    <row r="53" spans="4:5" ht="16.5" customHeight="1">
      <c r="D53"/>
      <c r="E53"/>
    </row>
    <row r="54" spans="4:5" ht="16.5" customHeight="1">
      <c r="D54"/>
      <c r="E54"/>
    </row>
    <row r="55" spans="4:5" ht="16.5" customHeight="1">
      <c r="D55"/>
      <c r="E55"/>
    </row>
    <row r="56" spans="4:5" ht="16.5" customHeight="1">
      <c r="D56"/>
      <c r="E56"/>
    </row>
    <row r="57" spans="4:5" ht="16.5" customHeight="1">
      <c r="D57"/>
      <c r="E57"/>
    </row>
    <row r="58" spans="4:5" ht="16.5" customHeight="1">
      <c r="D58"/>
      <c r="E58"/>
    </row>
    <row r="59" spans="4:5" ht="16.5" customHeight="1">
      <c r="D59"/>
      <c r="E59"/>
    </row>
    <row r="60" spans="4:5" ht="16.5" customHeight="1">
      <c r="D60"/>
      <c r="E60"/>
    </row>
    <row r="61" spans="4:5" ht="16.5" customHeight="1">
      <c r="D61"/>
      <c r="E61"/>
    </row>
    <row r="62" spans="4:5" ht="16.5" customHeight="1">
      <c r="D62"/>
      <c r="E62"/>
    </row>
    <row r="63" spans="4:5" ht="16.5" customHeight="1">
      <c r="D63"/>
      <c r="E63"/>
    </row>
    <row r="64" spans="4:5" ht="16.5" customHeight="1">
      <c r="D64"/>
      <c r="E64"/>
    </row>
    <row r="65" spans="4:5" ht="16.5" customHeight="1">
      <c r="D65"/>
      <c r="E65"/>
    </row>
    <row r="66" spans="4:5" ht="16.5" customHeight="1">
      <c r="D66"/>
      <c r="E66"/>
    </row>
    <row r="67" spans="4:5" ht="16.5" customHeight="1">
      <c r="D67"/>
      <c r="E67"/>
    </row>
    <row r="68" spans="4:5" ht="16.5" customHeight="1">
      <c r="D68"/>
      <c r="E68"/>
    </row>
    <row r="69" spans="4:5" ht="16.5" customHeight="1">
      <c r="D69"/>
      <c r="E69"/>
    </row>
    <row r="70" spans="4:5" ht="16.5" customHeight="1">
      <c r="D70"/>
      <c r="E70"/>
    </row>
    <row r="71" spans="4:5" ht="16.5" customHeight="1">
      <c r="D71"/>
      <c r="E71"/>
    </row>
    <row r="72" spans="4:5" ht="16.5" customHeight="1">
      <c r="D72"/>
      <c r="E72"/>
    </row>
    <row r="73" spans="4:5" ht="16.5" customHeight="1">
      <c r="D73"/>
      <c r="E73"/>
    </row>
    <row r="74" spans="4:5" ht="16.5" customHeight="1">
      <c r="D74"/>
      <c r="E74"/>
    </row>
    <row r="75" spans="4:5" ht="16.5" customHeight="1">
      <c r="D75"/>
      <c r="E75"/>
    </row>
    <row r="76" spans="4:5" ht="16.5" customHeight="1">
      <c r="D76"/>
      <c r="E76"/>
    </row>
    <row r="77" spans="4:5" ht="16.5" customHeight="1">
      <c r="D77"/>
      <c r="E77"/>
    </row>
    <row r="78" spans="4:5" ht="16.5" customHeight="1">
      <c r="D78"/>
      <c r="E78"/>
    </row>
    <row r="79" spans="4:5" ht="16.5" customHeight="1">
      <c r="D79"/>
      <c r="E79"/>
    </row>
    <row r="80" spans="4:5" ht="16.5" customHeight="1">
      <c r="D80"/>
      <c r="E80"/>
    </row>
    <row r="81" spans="4:5" ht="16.5" customHeight="1">
      <c r="D81"/>
      <c r="E81"/>
    </row>
    <row r="82" spans="4:5" ht="16.5" customHeight="1">
      <c r="D82"/>
      <c r="E82"/>
    </row>
    <row r="83" spans="4:5" ht="16.5" customHeight="1">
      <c r="D83"/>
      <c r="E83"/>
    </row>
    <row r="84" spans="4:5" ht="16.5" customHeight="1">
      <c r="D84"/>
      <c r="E84"/>
    </row>
    <row r="85" spans="4:5" ht="16.5" customHeight="1">
      <c r="D85"/>
      <c r="E85"/>
    </row>
    <row r="86" spans="4:5" ht="16.5" customHeight="1">
      <c r="D86"/>
      <c r="E86"/>
    </row>
    <row r="87" spans="4:5" ht="16.5" customHeight="1">
      <c r="D87"/>
      <c r="E87"/>
    </row>
    <row r="88" spans="4:5" ht="16.5" customHeight="1">
      <c r="D88"/>
      <c r="E88"/>
    </row>
    <row r="89" spans="4:5" ht="16.5" customHeight="1">
      <c r="D89"/>
      <c r="E89"/>
    </row>
    <row r="90" spans="4:5" ht="16.5" customHeight="1">
      <c r="D90"/>
      <c r="E90"/>
    </row>
    <row r="91" spans="4:5" ht="16.5" customHeight="1">
      <c r="D91"/>
      <c r="E91"/>
    </row>
    <row r="92" spans="4:5" ht="16.5" customHeight="1">
      <c r="D92"/>
      <c r="E92"/>
    </row>
    <row r="93" spans="4:5" ht="16.5" customHeight="1">
      <c r="D93"/>
      <c r="E93"/>
    </row>
    <row r="94" spans="4:5" ht="16.5" customHeight="1">
      <c r="D94"/>
      <c r="E94"/>
    </row>
    <row r="95" spans="4:5" ht="16.5" customHeight="1">
      <c r="D95"/>
      <c r="E95"/>
    </row>
    <row r="96" spans="4:5" ht="16.5" customHeight="1">
      <c r="D96"/>
      <c r="E96"/>
    </row>
    <row r="97" spans="4:5" ht="16.5" customHeight="1">
      <c r="D97"/>
      <c r="E97"/>
    </row>
    <row r="98" spans="4:5" ht="16.5" customHeight="1">
      <c r="D98"/>
      <c r="E98"/>
    </row>
    <row r="99" spans="4:5" ht="16.5" customHeight="1">
      <c r="D99"/>
      <c r="E99"/>
    </row>
    <row r="100" spans="4:5" ht="16.5" customHeight="1">
      <c r="D100"/>
      <c r="E100"/>
    </row>
    <row r="101" spans="4:5" ht="16.5" customHeight="1">
      <c r="D101"/>
      <c r="E101"/>
    </row>
    <row r="102" spans="4:5" ht="16.5" customHeight="1">
      <c r="D102"/>
      <c r="E102"/>
    </row>
    <row r="103" spans="4:5" ht="16.5" customHeight="1">
      <c r="D103"/>
      <c r="E103"/>
    </row>
    <row r="104" spans="4:5" ht="16.5" customHeight="1">
      <c r="D104"/>
      <c r="E104"/>
    </row>
    <row r="105" spans="4:5" ht="16.5" customHeight="1">
      <c r="D105"/>
      <c r="E105"/>
    </row>
    <row r="106" spans="4:5" ht="16.5" customHeight="1">
      <c r="D106"/>
      <c r="E106"/>
    </row>
    <row r="107" spans="4:5" ht="16.5" customHeight="1">
      <c r="D107"/>
      <c r="E107"/>
    </row>
    <row r="108" spans="4:5" ht="16.5" customHeight="1">
      <c r="D108"/>
      <c r="E108"/>
    </row>
    <row r="109" spans="4:5" ht="16.5" customHeight="1">
      <c r="D109"/>
      <c r="E109"/>
    </row>
    <row r="110" spans="4:5" ht="16.5" customHeight="1">
      <c r="D110"/>
      <c r="E110"/>
    </row>
    <row r="111" spans="4:5" ht="16.5" customHeight="1">
      <c r="D111"/>
      <c r="E111"/>
    </row>
    <row r="112" spans="4:5" ht="16.5" customHeight="1">
      <c r="D112"/>
      <c r="E112"/>
    </row>
    <row r="113" spans="4:5" ht="16.5" customHeight="1">
      <c r="D113"/>
      <c r="E113"/>
    </row>
    <row r="114" spans="4:5" ht="16.5" customHeight="1">
      <c r="D114"/>
      <c r="E114"/>
    </row>
    <row r="115" spans="4:5" ht="16.5" customHeight="1">
      <c r="D115"/>
      <c r="E115"/>
    </row>
    <row r="116" spans="4:5" ht="16.5" customHeight="1">
      <c r="D116"/>
      <c r="E116"/>
    </row>
    <row r="117" spans="4:5" ht="16.5" customHeight="1">
      <c r="D117"/>
      <c r="E117"/>
    </row>
    <row r="118" spans="4:5" ht="16.5" customHeight="1">
      <c r="D118"/>
      <c r="E118"/>
    </row>
    <row r="119" spans="4:5" ht="16.5" customHeight="1">
      <c r="D119"/>
      <c r="E119"/>
    </row>
    <row r="120" spans="4:5" ht="16.5" customHeight="1">
      <c r="D120"/>
      <c r="E120"/>
    </row>
    <row r="121" spans="4:5" ht="16.5" customHeight="1">
      <c r="D121"/>
      <c r="E121"/>
    </row>
    <row r="122" spans="4:5" ht="16.5" customHeight="1">
      <c r="D122"/>
      <c r="E122"/>
    </row>
    <row r="123" spans="4:5" ht="16.5" customHeight="1">
      <c r="D123"/>
      <c r="E123"/>
    </row>
    <row r="124" spans="4:5" ht="16.5" customHeight="1">
      <c r="D124"/>
      <c r="E124"/>
    </row>
    <row r="125" spans="4:5" ht="16.5" customHeight="1">
      <c r="D125"/>
      <c r="E125"/>
    </row>
    <row r="126" spans="4:5" ht="16.5" customHeight="1">
      <c r="D126"/>
      <c r="E126"/>
    </row>
    <row r="127" spans="4:5" ht="16.5" customHeight="1">
      <c r="D127"/>
      <c r="E127"/>
    </row>
    <row r="128" spans="4:5" ht="16.5" customHeight="1">
      <c r="D128"/>
      <c r="E128"/>
    </row>
    <row r="129" spans="4:5" ht="16.5" customHeight="1">
      <c r="D129"/>
      <c r="E129"/>
    </row>
    <row r="130" spans="4:5" ht="16.5" customHeight="1">
      <c r="D130"/>
      <c r="E130"/>
    </row>
    <row r="131" spans="4:5" ht="16.5" customHeight="1">
      <c r="D131"/>
      <c r="E131"/>
    </row>
    <row r="132" spans="4:5" ht="16.5" customHeight="1">
      <c r="D132"/>
      <c r="E132"/>
    </row>
    <row r="133" spans="4:5" ht="16.5" customHeight="1">
      <c r="D133"/>
      <c r="E133"/>
    </row>
    <row r="134" spans="4:5" ht="16.5" customHeight="1">
      <c r="D134"/>
      <c r="E134"/>
    </row>
    <row r="135" spans="4:5" ht="16.5" customHeight="1">
      <c r="D135"/>
      <c r="E135"/>
    </row>
    <row r="136" spans="4:5" ht="16.5" customHeight="1">
      <c r="D136"/>
      <c r="E136"/>
    </row>
    <row r="137" spans="4:5" ht="16.5" customHeight="1">
      <c r="D137"/>
      <c r="E137"/>
    </row>
    <row r="138" spans="4:5" ht="16.5" customHeight="1">
      <c r="D138"/>
      <c r="E138"/>
    </row>
    <row r="139" spans="4:5" ht="16.5" customHeight="1">
      <c r="D139"/>
      <c r="E139"/>
    </row>
    <row r="140" spans="4:5" ht="16.5" customHeight="1">
      <c r="D140"/>
      <c r="E140"/>
    </row>
    <row r="141" spans="4:5" ht="16.5" customHeight="1">
      <c r="D141"/>
      <c r="E141"/>
    </row>
    <row r="142" spans="4:5" ht="16.5" customHeight="1">
      <c r="D142"/>
      <c r="E142"/>
    </row>
    <row r="143" spans="4:5" ht="16.5" customHeight="1">
      <c r="D143"/>
      <c r="E143"/>
    </row>
    <row r="144" spans="4:5" ht="16.5" customHeight="1">
      <c r="D144"/>
      <c r="E144"/>
    </row>
    <row r="145" spans="4:5" ht="16.5" customHeight="1">
      <c r="D145"/>
      <c r="E145"/>
    </row>
    <row r="146" spans="4:5" ht="16.5" customHeight="1">
      <c r="D146"/>
      <c r="E146"/>
    </row>
    <row r="147" spans="4:5" ht="16.5" customHeight="1">
      <c r="D147"/>
      <c r="E147"/>
    </row>
    <row r="148" spans="4:5" ht="16.5" customHeight="1">
      <c r="D148"/>
      <c r="E148"/>
    </row>
    <row r="149" spans="4:5" ht="16.5" customHeight="1">
      <c r="D149"/>
      <c r="E149"/>
    </row>
    <row r="150" spans="4:5" ht="16.5" customHeight="1">
      <c r="D150"/>
      <c r="E150"/>
    </row>
    <row r="151" spans="4:5" ht="16.5" customHeight="1">
      <c r="D151"/>
      <c r="E151"/>
    </row>
    <row r="152" spans="4:5" ht="16.5" customHeight="1">
      <c r="D152"/>
      <c r="E152"/>
    </row>
    <row r="153" spans="4:5" ht="16.5" customHeight="1">
      <c r="D153"/>
      <c r="E153"/>
    </row>
    <row r="154" spans="4:5" ht="16.5" customHeight="1">
      <c r="D154"/>
      <c r="E154"/>
    </row>
    <row r="155" spans="4:5" ht="16.5" customHeight="1">
      <c r="D155"/>
      <c r="E155"/>
    </row>
    <row r="156" spans="4:5" ht="16.5" customHeight="1">
      <c r="D156"/>
      <c r="E156"/>
    </row>
    <row r="157" spans="4:5" ht="16.5" customHeight="1">
      <c r="D157"/>
      <c r="E157"/>
    </row>
    <row r="158" spans="4:5" ht="16.5" customHeight="1">
      <c r="D158"/>
      <c r="E158"/>
    </row>
    <row r="159" spans="4:5" ht="16.5" customHeight="1">
      <c r="D159"/>
      <c r="E159"/>
    </row>
    <row r="160" spans="4:5" ht="16.5" customHeight="1">
      <c r="D160"/>
      <c r="E160"/>
    </row>
    <row r="161" spans="4:5" ht="16.5" customHeight="1">
      <c r="D161"/>
      <c r="E161"/>
    </row>
    <row r="162" spans="4:5" ht="16.5" customHeight="1">
      <c r="D162"/>
      <c r="E162"/>
    </row>
    <row r="163" spans="4:5" ht="16.5" customHeight="1">
      <c r="D163"/>
      <c r="E163"/>
    </row>
    <row r="164" spans="4:5" ht="16.5" customHeight="1">
      <c r="D164"/>
      <c r="E164"/>
    </row>
    <row r="165" spans="4:5" ht="16.5" customHeight="1">
      <c r="D165"/>
      <c r="E165"/>
    </row>
    <row r="166" spans="4:5" ht="16.5" customHeight="1">
      <c r="D166"/>
      <c r="E166"/>
    </row>
    <row r="167" spans="4:5" ht="16.5" customHeight="1">
      <c r="D167"/>
      <c r="E167"/>
    </row>
    <row r="168" spans="4:5" ht="16.5" customHeight="1">
      <c r="D168"/>
      <c r="E168"/>
    </row>
    <row r="169" spans="4:5" ht="16.5" customHeight="1">
      <c r="D169"/>
      <c r="E169"/>
    </row>
    <row r="170" spans="4:5" ht="16.5" customHeight="1">
      <c r="D170"/>
      <c r="E170"/>
    </row>
    <row r="171" spans="4:5" ht="16.5" customHeight="1">
      <c r="D171"/>
      <c r="E171"/>
    </row>
    <row r="172" spans="4:5" ht="16.5" customHeight="1">
      <c r="D172"/>
      <c r="E172"/>
    </row>
    <row r="173" spans="4:5" ht="16.5" customHeight="1">
      <c r="D173"/>
      <c r="E173"/>
    </row>
    <row r="174" spans="4:5" ht="16.5" customHeight="1">
      <c r="D174"/>
      <c r="E174"/>
    </row>
    <row r="175" spans="4:5" ht="16.5" customHeight="1">
      <c r="D175"/>
      <c r="E175"/>
    </row>
    <row r="176" spans="4:5" ht="16.5" customHeight="1">
      <c r="D176"/>
      <c r="E176"/>
    </row>
    <row r="177" spans="4:5" ht="16.5" customHeight="1">
      <c r="D177"/>
      <c r="E177"/>
    </row>
  </sheetData>
  <mergeCells count="1">
    <mergeCell ref="F3:F5"/>
  </mergeCells>
  <phoneticPr fontId="3"/>
  <conditionalFormatting sqref="F3:IS4 A3:D4 A2:XFD2 A5:XFD65536">
    <cfRule type="cellIs" dxfId="5" priority="3" stopIfTrue="1" operator="equal">
      <formula>0</formula>
    </cfRule>
  </conditionalFormatting>
  <conditionalFormatting sqref="E3:E4">
    <cfRule type="cellIs" dxfId="4" priority="2" stopIfTrue="1" operator="equal">
      <formula>0</formula>
    </cfRule>
  </conditionalFormatting>
  <conditionalFormatting sqref="A1">
    <cfRule type="cellIs" dxfId="3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3.75" style="295" customWidth="1"/>
    <col min="2" max="2" width="3.625" style="295" customWidth="1"/>
    <col min="3" max="3" width="30.625" style="295" customWidth="1"/>
    <col min="4" max="5" width="15.625" style="61" customWidth="1"/>
    <col min="6" max="16384" width="9" style="295"/>
  </cols>
  <sheetData>
    <row r="1" spans="1:10" ht="30" customHeight="1">
      <c r="A1" s="539" t="s">
        <v>386</v>
      </c>
    </row>
    <row r="2" spans="1:10" ht="20.100000000000001" customHeight="1" thickBot="1">
      <c r="A2" s="547" t="s">
        <v>187</v>
      </c>
      <c r="B2" s="297"/>
      <c r="C2" s="297"/>
      <c r="E2" s="21"/>
    </row>
    <row r="3" spans="1:10" ht="18.75" customHeight="1">
      <c r="A3" s="174"/>
      <c r="B3" s="175"/>
      <c r="C3" s="181" t="s">
        <v>188</v>
      </c>
      <c r="D3" s="306" t="s">
        <v>247</v>
      </c>
      <c r="E3" s="613" t="s">
        <v>110</v>
      </c>
    </row>
    <row r="4" spans="1:10" ht="18.75" customHeight="1">
      <c r="A4" s="176"/>
      <c r="B4" s="60"/>
      <c r="C4" s="182"/>
      <c r="D4" s="20" t="s">
        <v>248</v>
      </c>
      <c r="E4" s="614"/>
    </row>
    <row r="5" spans="1:10" ht="18.75" customHeight="1" thickBot="1">
      <c r="A5" s="187"/>
      <c r="B5" s="188" t="s">
        <v>58</v>
      </c>
      <c r="C5" s="189"/>
      <c r="D5" s="131"/>
      <c r="E5" s="615"/>
    </row>
    <row r="6" spans="1:10" ht="22.5" customHeight="1">
      <c r="A6" s="254" t="s">
        <v>9</v>
      </c>
      <c r="B6" s="255"/>
      <c r="C6" s="256"/>
      <c r="D6" s="430">
        <v>0</v>
      </c>
      <c r="E6" s="422">
        <v>0</v>
      </c>
      <c r="G6" s="365"/>
      <c r="H6" s="365"/>
      <c r="I6" s="381"/>
      <c r="J6" s="382"/>
    </row>
    <row r="7" spans="1:10" ht="22.5" customHeight="1">
      <c r="A7" s="257" t="s">
        <v>10</v>
      </c>
      <c r="B7" s="258"/>
      <c r="C7" s="259"/>
      <c r="D7" s="416">
        <v>0</v>
      </c>
      <c r="E7" s="387">
        <v>0</v>
      </c>
      <c r="G7" s="365"/>
      <c r="H7" s="365"/>
      <c r="I7" s="381"/>
      <c r="J7" s="382"/>
    </row>
    <row r="8" spans="1:10" ht="22.5" customHeight="1">
      <c r="A8" s="176" t="s">
        <v>379</v>
      </c>
      <c r="B8" s="60"/>
      <c r="C8" s="182"/>
      <c r="D8" s="420">
        <v>0</v>
      </c>
      <c r="E8" s="421">
        <v>0</v>
      </c>
      <c r="G8" s="365"/>
      <c r="H8" s="365"/>
      <c r="I8" s="381"/>
      <c r="J8" s="382"/>
    </row>
    <row r="9" spans="1:10" ht="22.5" customHeight="1">
      <c r="A9" s="176"/>
      <c r="B9" s="41" t="s">
        <v>189</v>
      </c>
      <c r="C9" s="183"/>
      <c r="D9" s="431"/>
      <c r="E9" s="432"/>
      <c r="G9" s="365"/>
      <c r="H9" s="297"/>
      <c r="I9" s="381"/>
      <c r="J9" s="382"/>
    </row>
    <row r="10" spans="1:10" ht="22.5" customHeight="1">
      <c r="A10" s="176"/>
      <c r="B10" s="59"/>
      <c r="C10" s="260" t="s">
        <v>190</v>
      </c>
      <c r="D10" s="392">
        <v>0</v>
      </c>
      <c r="E10" s="393">
        <v>0</v>
      </c>
      <c r="G10" s="365"/>
      <c r="H10" s="365"/>
      <c r="I10" s="381"/>
      <c r="J10" s="382"/>
    </row>
    <row r="11" spans="1:10" ht="22.5" customHeight="1">
      <c r="A11" s="176"/>
      <c r="B11" s="59"/>
      <c r="C11" s="260" t="s">
        <v>191</v>
      </c>
      <c r="D11" s="392">
        <v>0</v>
      </c>
      <c r="E11" s="393">
        <v>0</v>
      </c>
      <c r="G11" s="365"/>
      <c r="H11" s="365"/>
      <c r="I11" s="381"/>
      <c r="J11" s="382"/>
    </row>
    <row r="12" spans="1:10" ht="22.5" customHeight="1">
      <c r="A12" s="178"/>
      <c r="B12" s="40"/>
      <c r="C12" s="261" t="s">
        <v>237</v>
      </c>
      <c r="D12" s="414">
        <v>0</v>
      </c>
      <c r="E12" s="415">
        <v>0</v>
      </c>
      <c r="G12" s="365"/>
      <c r="H12" s="365"/>
      <c r="I12" s="381"/>
      <c r="J12" s="382"/>
    </row>
    <row r="13" spans="1:10" ht="22.5" customHeight="1">
      <c r="A13" s="177" t="s">
        <v>380</v>
      </c>
      <c r="B13" s="58"/>
      <c r="C13" s="183"/>
      <c r="D13" s="416">
        <v>0</v>
      </c>
      <c r="E13" s="387">
        <v>0</v>
      </c>
      <c r="G13" s="365"/>
      <c r="H13" s="365"/>
      <c r="I13" s="381"/>
      <c r="J13" s="382"/>
    </row>
    <row r="14" spans="1:10" ht="22.5" customHeight="1">
      <c r="A14" s="176"/>
      <c r="B14" s="41" t="s">
        <v>189</v>
      </c>
      <c r="C14" s="183"/>
      <c r="D14" s="431"/>
      <c r="E14" s="432"/>
      <c r="G14" s="365"/>
      <c r="H14" s="297"/>
      <c r="I14" s="381"/>
      <c r="J14" s="382"/>
    </row>
    <row r="15" spans="1:10" ht="22.5" customHeight="1">
      <c r="A15" s="176"/>
      <c r="B15" s="59"/>
      <c r="C15" s="260" t="s">
        <v>192</v>
      </c>
      <c r="D15" s="392">
        <v>0</v>
      </c>
      <c r="E15" s="393">
        <v>0</v>
      </c>
      <c r="G15" s="365"/>
      <c r="H15" s="365"/>
      <c r="I15" s="381"/>
      <c r="J15" s="382"/>
    </row>
    <row r="16" spans="1:10" ht="22.5" customHeight="1">
      <c r="A16" s="176"/>
      <c r="B16" s="59"/>
      <c r="C16" s="260" t="s">
        <v>193</v>
      </c>
      <c r="D16" s="392">
        <v>0</v>
      </c>
      <c r="E16" s="393">
        <v>0</v>
      </c>
      <c r="G16" s="365"/>
      <c r="H16" s="365"/>
      <c r="I16" s="381"/>
      <c r="J16" s="382"/>
    </row>
    <row r="17" spans="1:10" ht="22.5" customHeight="1">
      <c r="A17" s="176"/>
      <c r="B17" s="59"/>
      <c r="C17" s="260" t="s">
        <v>194</v>
      </c>
      <c r="D17" s="392">
        <v>0</v>
      </c>
      <c r="E17" s="393">
        <v>0</v>
      </c>
      <c r="G17" s="365"/>
      <c r="H17" s="365"/>
      <c r="I17" s="381"/>
      <c r="J17" s="382"/>
    </row>
    <row r="18" spans="1:10" ht="22.5" customHeight="1">
      <c r="A18" s="178"/>
      <c r="B18" s="40"/>
      <c r="C18" s="261" t="s">
        <v>18</v>
      </c>
      <c r="D18" s="414">
        <v>0</v>
      </c>
      <c r="E18" s="415">
        <v>0</v>
      </c>
      <c r="G18" s="365"/>
      <c r="H18" s="365"/>
      <c r="I18" s="381"/>
      <c r="J18" s="382"/>
    </row>
    <row r="19" spans="1:10" ht="22.5" customHeight="1">
      <c r="A19" s="257" t="s">
        <v>381</v>
      </c>
      <c r="B19" s="258"/>
      <c r="C19" s="259"/>
      <c r="D19" s="416">
        <v>0</v>
      </c>
      <c r="E19" s="387">
        <v>0</v>
      </c>
      <c r="G19" s="365"/>
      <c r="H19" s="365"/>
      <c r="I19" s="381"/>
      <c r="J19" s="382"/>
    </row>
    <row r="20" spans="1:10" ht="22.5" customHeight="1">
      <c r="A20" s="178" t="s">
        <v>8</v>
      </c>
      <c r="B20" s="185"/>
      <c r="C20" s="186"/>
      <c r="D20" s="420">
        <v>0</v>
      </c>
      <c r="E20" s="421">
        <v>0</v>
      </c>
      <c r="G20" s="365"/>
      <c r="H20" s="365"/>
      <c r="I20" s="381"/>
      <c r="J20" s="382"/>
    </row>
    <row r="21" spans="1:10" ht="22.5" customHeight="1" thickBot="1">
      <c r="A21" s="179" t="s">
        <v>7</v>
      </c>
      <c r="B21" s="180"/>
      <c r="C21" s="184"/>
      <c r="D21" s="417">
        <v>0</v>
      </c>
      <c r="E21" s="388">
        <v>0</v>
      </c>
      <c r="G21" s="365"/>
      <c r="H21" s="365"/>
      <c r="I21" s="381"/>
      <c r="J21" s="382"/>
    </row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pans="3:4" ht="20.100000000000001" customHeight="1">
      <c r="C33"/>
      <c r="D33"/>
    </row>
    <row r="34" spans="3:4" ht="20.100000000000001" customHeight="1">
      <c r="C34"/>
      <c r="D34"/>
    </row>
    <row r="35" spans="3:4" ht="20.100000000000001" customHeight="1">
      <c r="C35"/>
      <c r="D35"/>
    </row>
    <row r="36" spans="3:4" ht="20.100000000000001" customHeight="1">
      <c r="C36"/>
      <c r="D36"/>
    </row>
    <row r="37" spans="3:4" ht="20.100000000000001" customHeight="1">
      <c r="C37"/>
      <c r="D37"/>
    </row>
    <row r="38" spans="3:4" ht="20.100000000000001" customHeight="1">
      <c r="C38"/>
      <c r="D38"/>
    </row>
    <row r="39" spans="3:4" ht="20.100000000000001" customHeight="1">
      <c r="C39"/>
      <c r="D39"/>
    </row>
    <row r="40" spans="3:4" ht="20.100000000000001" customHeight="1">
      <c r="C40"/>
      <c r="D40"/>
    </row>
    <row r="41" spans="3:4" ht="20.100000000000001" customHeight="1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4:4">
      <c r="D129"/>
    </row>
    <row r="130" spans="4:4">
      <c r="D130"/>
    </row>
    <row r="131" spans="4:4">
      <c r="D131"/>
    </row>
    <row r="132" spans="4:4">
      <c r="D132"/>
    </row>
  </sheetData>
  <mergeCells count="1">
    <mergeCell ref="E3:E5"/>
  </mergeCells>
  <phoneticPr fontId="3"/>
  <conditionalFormatting sqref="E3:IU4 A3:C4 A2:XFD2 A5:XFD65547">
    <cfRule type="cellIs" dxfId="2" priority="3" stopIfTrue="1" operator="equal">
      <formula>0</formula>
    </cfRule>
  </conditionalFormatting>
  <conditionalFormatting sqref="D3:D4">
    <cfRule type="cellIs" dxfId="1" priority="2" stopIfTrue="1" operator="equal">
      <formula>0</formula>
    </cfRule>
  </conditionalFormatting>
  <conditionalFormatting sqref="A1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2021-03-26T02:42:08Z</cp:lastPrinted>
  <dcterms:created xsi:type="dcterms:W3CDTF">1999-07-27T06:18:02Z</dcterms:created>
  <dcterms:modified xsi:type="dcterms:W3CDTF">2021-03-26T07:35:55Z</dcterms:modified>
</cp:coreProperties>
</file>