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revisions/revisionHeaders.xml" ContentType="application/vnd.openxmlformats-officedocument.spreadsheetml.revisionHeaders+xml"/>
  <Override PartName="/xl/revisions/revisionLog15.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8.xml" ContentType="application/vnd.openxmlformats-officedocument.spreadsheetml.revisionLog+xml"/>
  <Override PartName="/xl/revisions/revisionLog13.xml" ContentType="application/vnd.openxmlformats-officedocument.spreadsheetml.revisionLog+xml"/>
  <Override PartName="/xl/revisions/revisionLog3.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5.xml" ContentType="application/vnd.openxmlformats-officedocument.spreadsheetml.revisionLog+xml"/>
  <Override PartName="/xl/revisions/revisionLog10.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住宅管理・滞納対策\4-新住宅管理システム調達関係\★公募プロポ\250227_質疑・回答\03_回答（取りまとめ）\"/>
    </mc:Choice>
  </mc:AlternateContent>
  <bookViews>
    <workbookView xWindow="0" yWindow="0" windowWidth="28800" windowHeight="12210" tabRatio="769" activeTab="1"/>
  </bookViews>
  <sheets>
    <sheet name="機能要件一覧" sheetId="1" r:id="rId1"/>
    <sheet name="補足_帳票一覧" sheetId="2" r:id="rId2"/>
  </sheets>
  <definedNames>
    <definedName name="_xlnm._FilterDatabase" localSheetId="0" hidden="1">機能要件一覧!$A$3:$K$466</definedName>
    <definedName name="_xlnm._FilterDatabase" localSheetId="1" hidden="1">補足_帳票一覧!$A$3:$AH$184</definedName>
    <definedName name="_xlnm.Print_Titles" localSheetId="0">機能要件一覧!$1:$3</definedName>
    <definedName name="_xlnm.Print_Titles" localSheetId="1">補足_帳票一覧!$2:$2</definedName>
    <definedName name="Z_0C0D9302_2A4E_45DA_B977_D8236C6ADA5C_.wvu.FilterData" localSheetId="1" hidden="1">補足_帳票一覧!$A$3:$AH$184</definedName>
    <definedName name="Z_1721B35B_3590_40B7_B153_C30BCAD457D0_.wvu.FilterData" localSheetId="0" hidden="1">機能要件一覧!$A$3:$K$466</definedName>
    <definedName name="Z_1721B35B_3590_40B7_B153_C30BCAD457D0_.wvu.FilterData" localSheetId="1" hidden="1">補足_帳票一覧!$A$3:$AH$184</definedName>
    <definedName name="Z_1721B35B_3590_40B7_B153_C30BCAD457D0_.wvu.PrintTitles" localSheetId="0" hidden="1">機能要件一覧!$1:$3</definedName>
    <definedName name="Z_1721B35B_3590_40B7_B153_C30BCAD457D0_.wvu.PrintTitles" localSheetId="1" hidden="1">補足_帳票一覧!$2:$2</definedName>
    <definedName name="Z_22B031A6_2003_42CB_BAA9_4F804F15D932_.wvu.FilterData" localSheetId="0" hidden="1">機能要件一覧!$A$3:$K$466</definedName>
    <definedName name="Z_22B031A6_2003_42CB_BAA9_4F804F15D932_.wvu.FilterData" localSheetId="1" hidden="1">補足_帳票一覧!$A$3:$AH$184</definedName>
    <definedName name="Z_22B031A6_2003_42CB_BAA9_4F804F15D932_.wvu.PrintTitles" localSheetId="0" hidden="1">機能要件一覧!$1:$3</definedName>
    <definedName name="Z_22B031A6_2003_42CB_BAA9_4F804F15D932_.wvu.PrintTitles" localSheetId="1" hidden="1">補足_帳票一覧!$2:$2</definedName>
    <definedName name="Z_33E51732_B1D7_47EE_99E0_AC38ADCF0223_.wvu.FilterData" localSheetId="1" hidden="1">補足_帳票一覧!$A$3:$AH$184</definedName>
    <definedName name="Z_4E86D519_2047_4803_B2B5_B2660D2FC4BF_.wvu.FilterData" localSheetId="0" hidden="1">機能要件一覧!$A$3:$K$466</definedName>
    <definedName name="Z_4E86D519_2047_4803_B2B5_B2660D2FC4BF_.wvu.FilterData" localSheetId="1" hidden="1">補足_帳票一覧!$A$3:$AH$184</definedName>
    <definedName name="Z_4E86D519_2047_4803_B2B5_B2660D2FC4BF_.wvu.PrintTitles" localSheetId="0" hidden="1">機能要件一覧!$1:$3</definedName>
    <definedName name="Z_4E86D519_2047_4803_B2B5_B2660D2FC4BF_.wvu.PrintTitles" localSheetId="1" hidden="1">補足_帳票一覧!$2:$2</definedName>
    <definedName name="Z_5176C654_8F47_47AA_AA8D_90B9A70D4330_.wvu.FilterData" localSheetId="1" hidden="1">補足_帳票一覧!$A$3:$AH$184</definedName>
    <definedName name="Z_57C5BEA3_C86D_4047_AB8C_3A9D84D523D1_.wvu.FilterData" localSheetId="0" hidden="1">機能要件一覧!$A$3:$K$466</definedName>
    <definedName name="Z_57C5BEA3_C86D_4047_AB8C_3A9D84D523D1_.wvu.FilterData" localSheetId="1" hidden="1">補足_帳票一覧!$A$3:$AH$184</definedName>
    <definedName name="Z_57C5BEA3_C86D_4047_AB8C_3A9D84D523D1_.wvu.PrintTitles" localSheetId="0" hidden="1">機能要件一覧!$1:$3</definedName>
    <definedName name="Z_57C5BEA3_C86D_4047_AB8C_3A9D84D523D1_.wvu.PrintTitles" localSheetId="1" hidden="1">補足_帳票一覧!$2:$2</definedName>
    <definedName name="Z_651E76B4_2158_4E9E_8870_59451DA7F8C0_.wvu.FilterData" localSheetId="0" hidden="1">機能要件一覧!$A$3:$K$466</definedName>
    <definedName name="Z_651E76B4_2158_4E9E_8870_59451DA7F8C0_.wvu.FilterData" localSheetId="1" hidden="1">補足_帳票一覧!$A$3:$AH$184</definedName>
    <definedName name="Z_651E76B4_2158_4E9E_8870_59451DA7F8C0_.wvu.PrintTitles" localSheetId="0" hidden="1">機能要件一覧!$1:$3</definedName>
    <definedName name="Z_651E76B4_2158_4E9E_8870_59451DA7F8C0_.wvu.PrintTitles" localSheetId="1" hidden="1">補足_帳票一覧!$2:$2</definedName>
    <definedName name="Z_6F28D6F6_D95A_4D6A_995B_F74EDC99DDED_.wvu.FilterData" localSheetId="1" hidden="1">補足_帳票一覧!$A$3:$AH$184</definedName>
    <definedName name="Z_8E847F73_41B6_4E1D_9793_486F79F11E4B_.wvu.FilterData" localSheetId="0" hidden="1">機能要件一覧!$A$3:$K$466</definedName>
    <definedName name="Z_8E847F73_41B6_4E1D_9793_486F79F11E4B_.wvu.FilterData" localSheetId="1" hidden="1">補足_帳票一覧!$A$3:$AH$184</definedName>
    <definedName name="Z_8E847F73_41B6_4E1D_9793_486F79F11E4B_.wvu.PrintTitles" localSheetId="0" hidden="1">機能要件一覧!$1:$3</definedName>
    <definedName name="Z_8E847F73_41B6_4E1D_9793_486F79F11E4B_.wvu.PrintTitles" localSheetId="1" hidden="1">補足_帳票一覧!$2:$2</definedName>
    <definedName name="Z_AE4D6281_D707_4C24_9ABE_4B9627DD2C83_.wvu.FilterData" localSheetId="0" hidden="1">機能要件一覧!$A$3:$K$466</definedName>
    <definedName name="Z_AE4D6281_D707_4C24_9ABE_4B9627DD2C83_.wvu.FilterData" localSheetId="1" hidden="1">補足_帳票一覧!$A$3:$AH$184</definedName>
    <definedName name="Z_AE4D6281_D707_4C24_9ABE_4B9627DD2C83_.wvu.PrintTitles" localSheetId="0" hidden="1">機能要件一覧!$1:$3</definedName>
    <definedName name="Z_AE4D6281_D707_4C24_9ABE_4B9627DD2C83_.wvu.PrintTitles" localSheetId="1" hidden="1">補足_帳票一覧!$2:$2</definedName>
    <definedName name="Z_D8FF6163_C538_4E35_BAF3_3CFA4ADB2A14_.wvu.FilterData" localSheetId="0" hidden="1">機能要件一覧!$A$3:$K$466</definedName>
    <definedName name="Z_D8FF6163_C538_4E35_BAF3_3CFA4ADB2A14_.wvu.FilterData" localSheetId="1" hidden="1">補足_帳票一覧!$A$3:$AH$184</definedName>
    <definedName name="Z_D8FF6163_C538_4E35_BAF3_3CFA4ADB2A14_.wvu.PrintTitles" localSheetId="0" hidden="1">機能要件一覧!$1:$3</definedName>
    <definedName name="Z_D8FF6163_C538_4E35_BAF3_3CFA4ADB2A14_.wvu.PrintTitles" localSheetId="1" hidden="1">補足_帳票一覧!$2:$2</definedName>
    <definedName name="Z_E9882E81_2783_4E0F_B242_1B05DA74DDE5_.wvu.FilterData" localSheetId="1" hidden="1">補足_帳票一覧!$A$2:$AI$184</definedName>
    <definedName name="Z_EB9CF61A_DB6B_43AE_A755_A2BD2BB64516_.wvu.FilterData" localSheetId="1" hidden="1">補足_帳票一覧!$A$3:$AH$184</definedName>
    <definedName name="Z_EC77460F_7503_419C_8EEF_643298608A58_.wvu.FilterData" localSheetId="0" hidden="1">機能要件一覧!$A$3:$K$466</definedName>
    <definedName name="Z_EC77460F_7503_419C_8EEF_643298608A58_.wvu.FilterData" localSheetId="1" hidden="1">補足_帳票一覧!$A$3:$AH$184</definedName>
    <definedName name="Z_EC77460F_7503_419C_8EEF_643298608A58_.wvu.PrintTitles" localSheetId="0" hidden="1">機能要件一覧!$1:$3</definedName>
    <definedName name="Z_EC77460F_7503_419C_8EEF_643298608A58_.wvu.PrintTitles" localSheetId="1" hidden="1">補足_帳票一覧!$2:$2</definedName>
    <definedName name="プログラム一覧">#REF!</definedName>
  </definedNames>
  <calcPr calcId="162913"/>
  <customWorkbookViews>
    <customWorkbookView name="政策企画部情報システム課 - 個人用ビュー" guid="{D8FF6163-C538-4E35-BAF3-3CFA4ADB2A14}" mergeInterval="0" personalView="1" maximized="1" xWindow="1358" yWindow="-8" windowWidth="1936" windowHeight="1056" tabRatio="769" activeSheetId="2"/>
    <customWorkbookView name="R07031178 - 個人用ビュー" guid="{1721B35B-3590-40B7-B153-C30BCAD457D0}" mergeInterval="0" personalView="1" maximized="1" xWindow="2869" yWindow="-8" windowWidth="2902" windowHeight="1570" tabRatio="769" activeSheetId="2"/>
    <customWorkbookView name="小堀 涼子 - 個人用ビュー" guid="{651E76B4-2158-4E9E-8870-59451DA7F8C0}" mergeInterval="0" personalView="1" maximized="1" xWindow="-8" yWindow="-8" windowWidth="1382" windowHeight="744" tabRatio="769" activeSheetId="2"/>
    <customWorkbookView name="木村 祐子 - 個人用ビュー" guid="{AE4D6281-D707-4C24-9ABE-4B9627DD2C83}" mergeInterval="0" personalView="1" maximized="1" windowWidth="1916" windowHeight="795" tabRatio="769" activeSheetId="2"/>
    <customWorkbookView name="県住課 - 個人用ビュー" guid="{EC77460F-7503-419C-8EEF-643298608A58}" mergeInterval="0" personalView="1" maximized="1" windowWidth="1920" windowHeight="849" tabRatio="769" activeSheetId="2" showComments="commIndAndComment"/>
    <customWorkbookView name="大内 久美子 - 個人用ビュー" guid="{8E847F73-41B6-4E1D-9793-486F79F11E4B}" mergeInterval="0" personalView="1" maximized="1" xWindow="-8" yWindow="-8" windowWidth="1382" windowHeight="744" tabRatio="769" activeSheetId="2"/>
    <customWorkbookView name="岩瀬 百合子 - 個人用ビュー" guid="{22B031A6-2003-42CB-BAA9-4F804F15D932}" mergeInterval="0" personalView="1" maximized="1" xWindow="-8" yWindow="-8" windowWidth="1382" windowHeight="744" tabRatio="769" activeSheetId="2"/>
    <customWorkbookView name="吹野 和枝 - 個人用ビュー" guid="{57C5BEA3-C86D-4047-AB8C-3A9D84D523D1}" mergeInterval="0" personalView="1" maximized="1" xWindow="1358" yWindow="-8" windowWidth="1936" windowHeight="1056" tabRatio="769" activeSheetId="2"/>
    <customWorkbookView name="fujitsu - 個人用ビュー" guid="{4E86D519-2047-4803-B2B5-B2660D2FC4BF}" mergeInterval="0" personalView="1" maximized="1" xWindow="-1928" yWindow="-8" windowWidth="1936" windowHeight="1035" tabRatio="769" activeSheetId="2"/>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<sst xmlns="http://schemas.openxmlformats.org/spreadsheetml/2006/main" count="5167" uniqueCount="1893">
  <si>
    <t>建物管理</t>
    <rPh sb="0" eb="2">
      <t>タテモノ</t>
    </rPh>
    <rPh sb="2" eb="4">
      <t>カンリ</t>
    </rPh>
    <phoneticPr fontId="3"/>
  </si>
  <si>
    <t>団地情報</t>
    <rPh sb="0" eb="2">
      <t>ダンチ</t>
    </rPh>
    <rPh sb="2" eb="4">
      <t>ジョウホウ</t>
    </rPh>
    <phoneticPr fontId="3"/>
  </si>
  <si>
    <t>共用施設情報</t>
    <rPh sb="0" eb="2">
      <t>キョウヨウ</t>
    </rPh>
    <rPh sb="2" eb="4">
      <t>シセツ</t>
    </rPh>
    <rPh sb="4" eb="6">
      <t>ジョウホウ</t>
    </rPh>
    <phoneticPr fontId="3"/>
  </si>
  <si>
    <t>棟情報</t>
    <rPh sb="0" eb="1">
      <t>トウ</t>
    </rPh>
    <rPh sb="1" eb="3">
      <t>ジョウホウ</t>
    </rPh>
    <phoneticPr fontId="3"/>
  </si>
  <si>
    <t>住戸タイプ情報</t>
    <rPh sb="0" eb="2">
      <t>ジュウコ</t>
    </rPh>
    <rPh sb="5" eb="7">
      <t>ジョウホウ</t>
    </rPh>
    <phoneticPr fontId="3"/>
  </si>
  <si>
    <t>住戸情報</t>
    <rPh sb="0" eb="2">
      <t>ジュウコ</t>
    </rPh>
    <rPh sb="2" eb="4">
      <t>ジョウホウ</t>
    </rPh>
    <phoneticPr fontId="3"/>
  </si>
  <si>
    <t>駐車場情報</t>
    <rPh sb="0" eb="3">
      <t>チュウシャジョウ</t>
    </rPh>
    <rPh sb="3" eb="5">
      <t>ジョウホウ</t>
    </rPh>
    <phoneticPr fontId="3"/>
  </si>
  <si>
    <t>改良工事情報</t>
    <rPh sb="0" eb="2">
      <t>カイリョウ</t>
    </rPh>
    <rPh sb="2" eb="4">
      <t>コウジ</t>
    </rPh>
    <rPh sb="4" eb="6">
      <t>ジョウホウ</t>
    </rPh>
    <phoneticPr fontId="3"/>
  </si>
  <si>
    <t>住戸状況情報</t>
    <rPh sb="0" eb="2">
      <t>ジュウコ</t>
    </rPh>
    <rPh sb="2" eb="4">
      <t>ジョウキョウ</t>
    </rPh>
    <rPh sb="4" eb="6">
      <t>ジョウホウ</t>
    </rPh>
    <phoneticPr fontId="3"/>
  </si>
  <si>
    <t>空家管理</t>
    <rPh sb="0" eb="2">
      <t>アキヤ</t>
    </rPh>
    <rPh sb="2" eb="4">
      <t>カンリ</t>
    </rPh>
    <phoneticPr fontId="3"/>
  </si>
  <si>
    <t>団地空家状況</t>
    <rPh sb="0" eb="2">
      <t>ダンチ</t>
    </rPh>
    <rPh sb="2" eb="4">
      <t>アキヤ</t>
    </rPh>
    <rPh sb="4" eb="6">
      <t>ジョウキョウ</t>
    </rPh>
    <phoneticPr fontId="3"/>
  </si>
  <si>
    <t>随時申込</t>
    <rPh sb="0" eb="2">
      <t>ズイジ</t>
    </rPh>
    <rPh sb="2" eb="4">
      <t>モウシコミ</t>
    </rPh>
    <phoneticPr fontId="3"/>
  </si>
  <si>
    <t>申込情報</t>
    <rPh sb="0" eb="2">
      <t>モウシコ</t>
    </rPh>
    <rPh sb="2" eb="4">
      <t>ジョウホウ</t>
    </rPh>
    <phoneticPr fontId="3"/>
  </si>
  <si>
    <t>申込・保留者一覧</t>
    <rPh sb="0" eb="2">
      <t>モウシコミ</t>
    </rPh>
    <rPh sb="3" eb="5">
      <t>ホリュウ</t>
    </rPh>
    <rPh sb="5" eb="6">
      <t>シャ</t>
    </rPh>
    <rPh sb="6" eb="8">
      <t>イチラン</t>
    </rPh>
    <phoneticPr fontId="3"/>
  </si>
  <si>
    <t>斡旋登録</t>
    <rPh sb="0" eb="2">
      <t>アッセン</t>
    </rPh>
    <rPh sb="2" eb="4">
      <t>トウロク</t>
    </rPh>
    <phoneticPr fontId="3"/>
  </si>
  <si>
    <t>敷金調定・収納</t>
    <rPh sb="0" eb="2">
      <t>シキキン</t>
    </rPh>
    <rPh sb="2" eb="4">
      <t>チョウテイ</t>
    </rPh>
    <rPh sb="5" eb="7">
      <t>シュウノウ</t>
    </rPh>
    <phoneticPr fontId="3"/>
  </si>
  <si>
    <t>入居決定</t>
    <rPh sb="0" eb="4">
      <t>ニュウキョケッテイ</t>
    </rPh>
    <phoneticPr fontId="3"/>
  </si>
  <si>
    <t>申込取下</t>
    <rPh sb="0" eb="2">
      <t>モウシコミ</t>
    </rPh>
    <rPh sb="2" eb="4">
      <t>トリサ</t>
    </rPh>
    <phoneticPr fontId="3"/>
  </si>
  <si>
    <t>申込状況照会</t>
    <rPh sb="0" eb="2">
      <t>モウシコミ</t>
    </rPh>
    <rPh sb="2" eb="4">
      <t>ジョウキョウ</t>
    </rPh>
    <rPh sb="4" eb="6">
      <t>ショウカイ</t>
    </rPh>
    <phoneticPr fontId="3"/>
  </si>
  <si>
    <t>書類出力</t>
    <rPh sb="0" eb="2">
      <t>ショルイ</t>
    </rPh>
    <rPh sb="2" eb="4">
      <t>シュツリョク</t>
    </rPh>
    <phoneticPr fontId="3"/>
  </si>
  <si>
    <t>斡旋取消</t>
    <rPh sb="0" eb="2">
      <t>アッセン</t>
    </rPh>
    <rPh sb="2" eb="4">
      <t>トリケシ</t>
    </rPh>
    <phoneticPr fontId="3"/>
  </si>
  <si>
    <t>定期申込</t>
    <rPh sb="0" eb="2">
      <t>テイキ</t>
    </rPh>
    <rPh sb="2" eb="4">
      <t>モウシコミ</t>
    </rPh>
    <phoneticPr fontId="3"/>
  </si>
  <si>
    <t>抽選結果入力</t>
    <rPh sb="0" eb="2">
      <t>チュウセン</t>
    </rPh>
    <rPh sb="2" eb="4">
      <t>ケッカ</t>
    </rPh>
    <rPh sb="4" eb="6">
      <t>ニュウリョク</t>
    </rPh>
    <phoneticPr fontId="3"/>
  </si>
  <si>
    <t>定期募集情報</t>
    <rPh sb="0" eb="2">
      <t>テイキ</t>
    </rPh>
    <rPh sb="2" eb="4">
      <t>ボシュウ</t>
    </rPh>
    <rPh sb="4" eb="6">
      <t>ジョウホウ</t>
    </rPh>
    <phoneticPr fontId="3"/>
  </si>
  <si>
    <t>募集住宅情報登録</t>
    <rPh sb="0" eb="2">
      <t>ボシュウ</t>
    </rPh>
    <rPh sb="2" eb="4">
      <t>ジュウタク</t>
    </rPh>
    <rPh sb="4" eb="6">
      <t>ジョウホウ</t>
    </rPh>
    <rPh sb="6" eb="8">
      <t>トウロク</t>
    </rPh>
    <phoneticPr fontId="3"/>
  </si>
  <si>
    <t>抽選番号付番</t>
    <rPh sb="0" eb="2">
      <t>チュウセン</t>
    </rPh>
    <rPh sb="2" eb="6">
      <t>バンゴウフバン</t>
    </rPh>
    <phoneticPr fontId="3"/>
  </si>
  <si>
    <t>抽選情報出力／取込</t>
    <rPh sb="0" eb="2">
      <t>チュウセン</t>
    </rPh>
    <rPh sb="2" eb="4">
      <t>ジョウホウ</t>
    </rPh>
    <rPh sb="4" eb="6">
      <t>シュツリョク</t>
    </rPh>
    <rPh sb="7" eb="9">
      <t>トリコミ</t>
    </rPh>
    <phoneticPr fontId="3"/>
  </si>
  <si>
    <t>募集受付情報照会</t>
    <rPh sb="0" eb="2">
      <t>ボシュウ</t>
    </rPh>
    <rPh sb="2" eb="4">
      <t>ウケツケ</t>
    </rPh>
    <rPh sb="4" eb="6">
      <t>ジョウホウ</t>
    </rPh>
    <rPh sb="6" eb="8">
      <t>ショウカイ</t>
    </rPh>
    <phoneticPr fontId="3"/>
  </si>
  <si>
    <t>入居者情報（家族構成一覧）</t>
    <rPh sb="0" eb="3">
      <t>ニュウキョシャ</t>
    </rPh>
    <rPh sb="3" eb="5">
      <t>ジョウホウ</t>
    </rPh>
    <rPh sb="6" eb="8">
      <t>カゾク</t>
    </rPh>
    <rPh sb="8" eb="10">
      <t>コウセイ</t>
    </rPh>
    <rPh sb="10" eb="12">
      <t>イチラン</t>
    </rPh>
    <phoneticPr fontId="3"/>
  </si>
  <si>
    <t>世帯情報</t>
    <rPh sb="0" eb="2">
      <t>セタイ</t>
    </rPh>
    <rPh sb="2" eb="4">
      <t>ジョウホウ</t>
    </rPh>
    <phoneticPr fontId="3"/>
  </si>
  <si>
    <t>名義人情報</t>
    <rPh sb="0" eb="3">
      <t>メイギニン</t>
    </rPh>
    <rPh sb="3" eb="5">
      <t>ジョウホウ</t>
    </rPh>
    <phoneticPr fontId="3"/>
  </si>
  <si>
    <t>個人情報</t>
    <rPh sb="0" eb="2">
      <t>コジン</t>
    </rPh>
    <rPh sb="2" eb="4">
      <t>ジョウホウ</t>
    </rPh>
    <phoneticPr fontId="3"/>
  </si>
  <si>
    <t>保証人情報</t>
    <rPh sb="0" eb="3">
      <t>ホショウニン</t>
    </rPh>
    <rPh sb="3" eb="5">
      <t>ジョウホウ</t>
    </rPh>
    <phoneticPr fontId="3"/>
  </si>
  <si>
    <t>口座振替</t>
    <rPh sb="0" eb="2">
      <t>コウザ</t>
    </rPh>
    <rPh sb="2" eb="4">
      <t>フリカエ</t>
    </rPh>
    <phoneticPr fontId="3"/>
  </si>
  <si>
    <t>減免情報</t>
    <rPh sb="0" eb="2">
      <t>ゲンメン</t>
    </rPh>
    <rPh sb="2" eb="4">
      <t>ジョウホウ</t>
    </rPh>
    <phoneticPr fontId="3"/>
  </si>
  <si>
    <t>備考</t>
    <rPh sb="0" eb="2">
      <t>ビコウ</t>
    </rPh>
    <phoneticPr fontId="3"/>
  </si>
  <si>
    <t>調定・収納</t>
    <rPh sb="0" eb="2">
      <t>チョウテイ</t>
    </rPh>
    <rPh sb="3" eb="5">
      <t>シュウノウ</t>
    </rPh>
    <phoneticPr fontId="3"/>
  </si>
  <si>
    <t>駐車場調定</t>
    <rPh sb="0" eb="3">
      <t>チュウシャジョウ</t>
    </rPh>
    <rPh sb="3" eb="5">
      <t>チョウテイ</t>
    </rPh>
    <phoneticPr fontId="3"/>
  </si>
  <si>
    <t>マイナンバー情報照会</t>
    <rPh sb="6" eb="8">
      <t>ジョウホウ</t>
    </rPh>
    <rPh sb="8" eb="10">
      <t>ショウカイ</t>
    </rPh>
    <phoneticPr fontId="3"/>
  </si>
  <si>
    <t>マイナンバー住民票 照会結果</t>
    <rPh sb="6" eb="9">
      <t>ジュウミンヒョウ</t>
    </rPh>
    <rPh sb="10" eb="12">
      <t>ショウカイ</t>
    </rPh>
    <rPh sb="12" eb="14">
      <t>ケッカ</t>
    </rPh>
    <phoneticPr fontId="3"/>
  </si>
  <si>
    <t>マイナンバー地方税 照会結果</t>
    <rPh sb="6" eb="9">
      <t>チホウゼイ</t>
    </rPh>
    <rPh sb="10" eb="12">
      <t>ショウカイ</t>
    </rPh>
    <rPh sb="12" eb="14">
      <t>ケッカ</t>
    </rPh>
    <phoneticPr fontId="3"/>
  </si>
  <si>
    <t>マイナンバー障害 照会結果</t>
    <rPh sb="6" eb="8">
      <t>ショウガイ</t>
    </rPh>
    <rPh sb="9" eb="11">
      <t>ショウカイ</t>
    </rPh>
    <rPh sb="11" eb="13">
      <t>ケッカ</t>
    </rPh>
    <phoneticPr fontId="3"/>
  </si>
  <si>
    <t>マイナンバー生活保護 照会結果</t>
    <rPh sb="6" eb="8">
      <t>セイカツ</t>
    </rPh>
    <rPh sb="8" eb="10">
      <t>ホゴ</t>
    </rPh>
    <rPh sb="11" eb="13">
      <t>ショウカイ</t>
    </rPh>
    <rPh sb="13" eb="15">
      <t>ケッカ</t>
    </rPh>
    <phoneticPr fontId="3"/>
  </si>
  <si>
    <t>控除情報</t>
    <rPh sb="0" eb="2">
      <t>コウジョ</t>
    </rPh>
    <rPh sb="2" eb="4">
      <t>ジョウホウ</t>
    </rPh>
    <phoneticPr fontId="3"/>
  </si>
  <si>
    <t>家賃再認定</t>
    <rPh sb="0" eb="2">
      <t>ヤチン</t>
    </rPh>
    <rPh sb="2" eb="5">
      <t>サイニンテイ</t>
    </rPh>
    <phoneticPr fontId="3"/>
  </si>
  <si>
    <t>滞納情報</t>
    <rPh sb="0" eb="2">
      <t>タイノウ</t>
    </rPh>
    <rPh sb="2" eb="4">
      <t>ジョウホウ</t>
    </rPh>
    <phoneticPr fontId="3"/>
  </si>
  <si>
    <t>工作物等</t>
    <rPh sb="0" eb="4">
      <t>コウサクブツナド</t>
    </rPh>
    <phoneticPr fontId="3"/>
  </si>
  <si>
    <t>不正入居等情報</t>
    <rPh sb="0" eb="2">
      <t>フセイ</t>
    </rPh>
    <rPh sb="2" eb="4">
      <t>ニュウキョ</t>
    </rPh>
    <rPh sb="4" eb="5">
      <t>ナド</t>
    </rPh>
    <rPh sb="5" eb="7">
      <t>ジョウホウ</t>
    </rPh>
    <phoneticPr fontId="3"/>
  </si>
  <si>
    <t>書類出力</t>
    <rPh sb="0" eb="4">
      <t>ショルイシュツリョク</t>
    </rPh>
    <phoneticPr fontId="3"/>
  </si>
  <si>
    <t>住替管理</t>
    <rPh sb="0" eb="2">
      <t>スミカエ</t>
    </rPh>
    <rPh sb="2" eb="4">
      <t>カンリ</t>
    </rPh>
    <phoneticPr fontId="3"/>
  </si>
  <si>
    <t>仮入居登録</t>
    <rPh sb="0" eb="1">
      <t>カリ</t>
    </rPh>
    <rPh sb="1" eb="3">
      <t>ニュウキョ</t>
    </rPh>
    <rPh sb="3" eb="5">
      <t>トウロク</t>
    </rPh>
    <phoneticPr fontId="3"/>
  </si>
  <si>
    <t>新築住宅へ本入居登録</t>
    <rPh sb="0" eb="2">
      <t>シンチク</t>
    </rPh>
    <rPh sb="2" eb="4">
      <t>ジュウタク</t>
    </rPh>
    <rPh sb="5" eb="6">
      <t>ホン</t>
    </rPh>
    <rPh sb="6" eb="8">
      <t>ニュウキョ</t>
    </rPh>
    <rPh sb="8" eb="10">
      <t>トウロク</t>
    </rPh>
    <phoneticPr fontId="3"/>
  </si>
  <si>
    <t>仮入居先へ本入居登録</t>
    <rPh sb="0" eb="1">
      <t>カリ</t>
    </rPh>
    <rPh sb="1" eb="3">
      <t>ニュウキョ</t>
    </rPh>
    <rPh sb="3" eb="4">
      <t>サキ</t>
    </rPh>
    <rPh sb="5" eb="8">
      <t>ホンニュウキョ</t>
    </rPh>
    <rPh sb="8" eb="10">
      <t>トウロク</t>
    </rPh>
    <phoneticPr fontId="3"/>
  </si>
  <si>
    <t>精算等情報</t>
    <rPh sb="0" eb="3">
      <t>セイサンナド</t>
    </rPh>
    <rPh sb="3" eb="5">
      <t>ジョウホウ</t>
    </rPh>
    <phoneticPr fontId="3"/>
  </si>
  <si>
    <t>精算等情報　照会</t>
    <rPh sb="0" eb="2">
      <t>セイサン</t>
    </rPh>
    <rPh sb="2" eb="3">
      <t>トウ</t>
    </rPh>
    <rPh sb="3" eb="5">
      <t>ジョウホウ</t>
    </rPh>
    <rPh sb="6" eb="8">
      <t>ショウカイ</t>
    </rPh>
    <phoneticPr fontId="3"/>
  </si>
  <si>
    <t>精算等情報　保証人情報</t>
    <rPh sb="0" eb="2">
      <t>セイサン</t>
    </rPh>
    <rPh sb="2" eb="3">
      <t>トウ</t>
    </rPh>
    <rPh sb="3" eb="5">
      <t>ジョウホウ</t>
    </rPh>
    <rPh sb="6" eb="9">
      <t>ホショウニン</t>
    </rPh>
    <rPh sb="9" eb="11">
      <t>ジョウホウ</t>
    </rPh>
    <phoneticPr fontId="3"/>
  </si>
  <si>
    <t>精算等情報　敷金調定・収納</t>
    <rPh sb="0" eb="2">
      <t>セイサン</t>
    </rPh>
    <rPh sb="2" eb="3">
      <t>トウ</t>
    </rPh>
    <rPh sb="3" eb="5">
      <t>ジョウホウ</t>
    </rPh>
    <rPh sb="6" eb="8">
      <t>シキキン</t>
    </rPh>
    <rPh sb="8" eb="10">
      <t>チョウテイ</t>
    </rPh>
    <rPh sb="11" eb="13">
      <t>シュウノウ</t>
    </rPh>
    <phoneticPr fontId="3"/>
  </si>
  <si>
    <t>住替履歴照会</t>
    <rPh sb="0" eb="2">
      <t>スミカエ</t>
    </rPh>
    <rPh sb="2" eb="4">
      <t>リレキ</t>
    </rPh>
    <rPh sb="4" eb="6">
      <t>ショウカイ</t>
    </rPh>
    <phoneticPr fontId="3"/>
  </si>
  <si>
    <t>敷金管理</t>
    <rPh sb="0" eb="2">
      <t>シキキン</t>
    </rPh>
    <rPh sb="2" eb="4">
      <t>カンリ</t>
    </rPh>
    <phoneticPr fontId="3"/>
  </si>
  <si>
    <t>敷金調定収納状況照会</t>
    <rPh sb="0" eb="2">
      <t>シキキン</t>
    </rPh>
    <rPh sb="2" eb="4">
      <t>チョウテイ</t>
    </rPh>
    <rPh sb="4" eb="6">
      <t>シュウノウ</t>
    </rPh>
    <rPh sb="6" eb="8">
      <t>ジョウキョウ</t>
    </rPh>
    <rPh sb="8" eb="10">
      <t>ショウカイ</t>
    </rPh>
    <phoneticPr fontId="3"/>
  </si>
  <si>
    <t>敷金再計算</t>
    <rPh sb="0" eb="2">
      <t>シキキン</t>
    </rPh>
    <rPh sb="2" eb="5">
      <t>サイケイサン</t>
    </rPh>
    <phoneticPr fontId="3"/>
  </si>
  <si>
    <t>敷金収納更正</t>
    <rPh sb="0" eb="2">
      <t>シキキン</t>
    </rPh>
    <rPh sb="2" eb="4">
      <t>シュウノウ</t>
    </rPh>
    <rPh sb="4" eb="6">
      <t>コウセイ</t>
    </rPh>
    <phoneticPr fontId="3"/>
  </si>
  <si>
    <t>家賃管理</t>
    <rPh sb="0" eb="2">
      <t>ヤチン</t>
    </rPh>
    <rPh sb="2" eb="4">
      <t>カンリ</t>
    </rPh>
    <phoneticPr fontId="3"/>
  </si>
  <si>
    <t>調定収納状況照会</t>
    <rPh sb="0" eb="2">
      <t>チョウテイ</t>
    </rPh>
    <rPh sb="2" eb="4">
      <t>シュウノウ</t>
    </rPh>
    <rPh sb="4" eb="6">
      <t>ジョウキョウ</t>
    </rPh>
    <rPh sb="6" eb="8">
      <t>ショウカイ</t>
    </rPh>
    <phoneticPr fontId="3"/>
  </si>
  <si>
    <t>振替／還付</t>
    <rPh sb="0" eb="2">
      <t>フリカエ</t>
    </rPh>
    <rPh sb="3" eb="5">
      <t>カンプ</t>
    </rPh>
    <phoneticPr fontId="3"/>
  </si>
  <si>
    <t>振替／還付　取消</t>
    <rPh sb="0" eb="2">
      <t>フリカエ</t>
    </rPh>
    <rPh sb="3" eb="5">
      <t>カンプ</t>
    </rPh>
    <rPh sb="6" eb="8">
      <t>トリケシ</t>
    </rPh>
    <phoneticPr fontId="3"/>
  </si>
  <si>
    <t>調定変更</t>
    <rPh sb="0" eb="2">
      <t>チョウテイ</t>
    </rPh>
    <rPh sb="2" eb="4">
      <t>ヘンコウ</t>
    </rPh>
    <phoneticPr fontId="3"/>
  </si>
  <si>
    <t>収納修正</t>
    <rPh sb="0" eb="2">
      <t>シュウノウ</t>
    </rPh>
    <rPh sb="2" eb="4">
      <t>シュウセイ</t>
    </rPh>
    <phoneticPr fontId="3"/>
  </si>
  <si>
    <t>分納誓約</t>
    <rPh sb="0" eb="2">
      <t>ブンノウ</t>
    </rPh>
    <rPh sb="2" eb="4">
      <t>セイヤク</t>
    </rPh>
    <phoneticPr fontId="3"/>
  </si>
  <si>
    <t>不能欠損（世帯限定）</t>
    <rPh sb="0" eb="4">
      <t>フノウケッソン</t>
    </rPh>
    <rPh sb="5" eb="7">
      <t>セタイ</t>
    </rPh>
    <rPh sb="7" eb="9">
      <t>ゲンテイ</t>
    </rPh>
    <phoneticPr fontId="3"/>
  </si>
  <si>
    <t>認定・家賃調定一括再計算処理</t>
    <rPh sb="0" eb="2">
      <t>ニンテイ</t>
    </rPh>
    <rPh sb="3" eb="5">
      <t>ヤチン</t>
    </rPh>
    <rPh sb="5" eb="7">
      <t>チョウテイ</t>
    </rPh>
    <rPh sb="7" eb="9">
      <t>イッカツ</t>
    </rPh>
    <rPh sb="9" eb="12">
      <t>サイケイサン</t>
    </rPh>
    <rPh sb="12" eb="14">
      <t>ショリ</t>
    </rPh>
    <phoneticPr fontId="3"/>
  </si>
  <si>
    <t>還付金管理</t>
    <rPh sb="0" eb="3">
      <t>カンプキン</t>
    </rPh>
    <rPh sb="3" eb="5">
      <t>カンリ</t>
    </rPh>
    <phoneticPr fontId="3"/>
  </si>
  <si>
    <t>本人還付日付更新</t>
    <rPh sb="0" eb="2">
      <t>ホンニン</t>
    </rPh>
    <rPh sb="2" eb="4">
      <t>カンプ</t>
    </rPh>
    <rPh sb="4" eb="6">
      <t>ヒヅケ</t>
    </rPh>
    <rPh sb="6" eb="8">
      <t>コウシン</t>
    </rPh>
    <phoneticPr fontId="3"/>
  </si>
  <si>
    <t>還付履歴照会（日付別）</t>
    <rPh sb="0" eb="2">
      <t>カンプ</t>
    </rPh>
    <rPh sb="2" eb="4">
      <t>リレキ</t>
    </rPh>
    <rPh sb="4" eb="6">
      <t>ショウカイ</t>
    </rPh>
    <rPh sb="7" eb="9">
      <t>ヒヅケ</t>
    </rPh>
    <rPh sb="9" eb="10">
      <t>ベツ</t>
    </rPh>
    <phoneticPr fontId="3"/>
  </si>
  <si>
    <t>還付履歴照会（個人別）</t>
    <rPh sb="0" eb="2">
      <t>カンプ</t>
    </rPh>
    <rPh sb="2" eb="4">
      <t>リレキ</t>
    </rPh>
    <rPh sb="4" eb="6">
      <t>ショウカイ</t>
    </rPh>
    <rPh sb="7" eb="9">
      <t>コジン</t>
    </rPh>
    <rPh sb="9" eb="10">
      <t>ベツ</t>
    </rPh>
    <phoneticPr fontId="3"/>
  </si>
  <si>
    <t>退去</t>
    <rPh sb="0" eb="2">
      <t>タイキョ</t>
    </rPh>
    <phoneticPr fontId="3"/>
  </si>
  <si>
    <t>退去登録</t>
    <rPh sb="0" eb="2">
      <t>タイキョ</t>
    </rPh>
    <rPh sb="2" eb="4">
      <t>トウロク</t>
    </rPh>
    <phoneticPr fontId="3"/>
  </si>
  <si>
    <t>敷金精算</t>
    <rPh sb="0" eb="2">
      <t>シキキン</t>
    </rPh>
    <rPh sb="2" eb="4">
      <t>セイサン</t>
    </rPh>
    <phoneticPr fontId="3"/>
  </si>
  <si>
    <t>退去者情報（退去者家族構成一覧）</t>
    <rPh sb="0" eb="3">
      <t>タイキョシャ</t>
    </rPh>
    <rPh sb="3" eb="5">
      <t>ジョウホウ</t>
    </rPh>
    <rPh sb="6" eb="9">
      <t>タイキョシャ</t>
    </rPh>
    <rPh sb="9" eb="11">
      <t>カゾク</t>
    </rPh>
    <rPh sb="11" eb="13">
      <t>コウセイ</t>
    </rPh>
    <rPh sb="13" eb="15">
      <t>イチラン</t>
    </rPh>
    <phoneticPr fontId="3"/>
  </si>
  <si>
    <t>退去事務処理状況一覧</t>
    <rPh sb="0" eb="2">
      <t>タイキョ</t>
    </rPh>
    <rPh sb="2" eb="4">
      <t>ジム</t>
    </rPh>
    <rPh sb="4" eb="6">
      <t>ショリ</t>
    </rPh>
    <rPh sb="6" eb="8">
      <t>ジョウキョウ</t>
    </rPh>
    <rPh sb="8" eb="10">
      <t>イチラン</t>
    </rPh>
    <phoneticPr fontId="3"/>
  </si>
  <si>
    <t>退去管理</t>
    <rPh sb="0" eb="2">
      <t>タイキョ</t>
    </rPh>
    <rPh sb="2" eb="4">
      <t>カンリ</t>
    </rPh>
    <phoneticPr fontId="3"/>
  </si>
  <si>
    <t>滞納整理</t>
    <rPh sb="0" eb="4">
      <t>タイノウセイリ</t>
    </rPh>
    <phoneticPr fontId="3"/>
  </si>
  <si>
    <t>滞納状況照会</t>
    <rPh sb="0" eb="2">
      <t>タイノウ</t>
    </rPh>
    <rPh sb="2" eb="4">
      <t>ジョウキョウ</t>
    </rPh>
    <rPh sb="4" eb="6">
      <t>ショウカイ</t>
    </rPh>
    <phoneticPr fontId="3"/>
  </si>
  <si>
    <t>債務状況一覧出力</t>
    <rPh sb="0" eb="2">
      <t>サイム</t>
    </rPh>
    <rPh sb="2" eb="4">
      <t>ジョウキョウ</t>
    </rPh>
    <rPh sb="4" eb="6">
      <t>イチラン</t>
    </rPh>
    <rPh sb="6" eb="8">
      <t>シュツリョク</t>
    </rPh>
    <phoneticPr fontId="3"/>
  </si>
  <si>
    <t>条件別滞納状況照会</t>
    <rPh sb="0" eb="2">
      <t>ジョウケン</t>
    </rPh>
    <rPh sb="2" eb="3">
      <t>ベツ</t>
    </rPh>
    <rPh sb="3" eb="7">
      <t>タイノウジョウキョウ</t>
    </rPh>
    <rPh sb="7" eb="9">
      <t>ショウカイ</t>
    </rPh>
    <phoneticPr fontId="3"/>
  </si>
  <si>
    <t>指導員情報</t>
    <rPh sb="0" eb="3">
      <t>シドウイン</t>
    </rPh>
    <rPh sb="3" eb="5">
      <t>ジョウホウ</t>
    </rPh>
    <phoneticPr fontId="3"/>
  </si>
  <si>
    <t>時効情報管理</t>
    <rPh sb="0" eb="2">
      <t>ジコウ</t>
    </rPh>
    <rPh sb="2" eb="4">
      <t>ジョウホウ</t>
    </rPh>
    <rPh sb="4" eb="6">
      <t>カンリ</t>
    </rPh>
    <phoneticPr fontId="3"/>
  </si>
  <si>
    <t>駐車場　時効情報管理</t>
    <rPh sb="0" eb="3">
      <t>チュウシャジョウ</t>
    </rPh>
    <rPh sb="4" eb="6">
      <t>ジコウ</t>
    </rPh>
    <rPh sb="6" eb="8">
      <t>ジョウホウ</t>
    </rPh>
    <rPh sb="8" eb="10">
      <t>カンリ</t>
    </rPh>
    <phoneticPr fontId="3"/>
  </si>
  <si>
    <t>委託債権　登録</t>
    <rPh sb="0" eb="2">
      <t>イタク</t>
    </rPh>
    <rPh sb="2" eb="4">
      <t>サイケン</t>
    </rPh>
    <rPh sb="5" eb="7">
      <t>トウロク</t>
    </rPh>
    <phoneticPr fontId="3"/>
  </si>
  <si>
    <t>委託債権　出力</t>
    <rPh sb="0" eb="2">
      <t>イタク</t>
    </rPh>
    <rPh sb="2" eb="4">
      <t>サイケン</t>
    </rPh>
    <rPh sb="5" eb="7">
      <t>シュツリョク</t>
    </rPh>
    <phoneticPr fontId="3"/>
  </si>
  <si>
    <t>連絡員</t>
    <rPh sb="0" eb="3">
      <t>レンラクイン</t>
    </rPh>
    <phoneticPr fontId="3"/>
  </si>
  <si>
    <t>連絡員情報</t>
    <rPh sb="0" eb="3">
      <t>レンラクイン</t>
    </rPh>
    <rPh sb="3" eb="5">
      <t>ジョウホウ</t>
    </rPh>
    <phoneticPr fontId="3"/>
  </si>
  <si>
    <t>連絡員情報</t>
    <rPh sb="0" eb="5">
      <t>レンラクインジョウホウ</t>
    </rPh>
    <phoneticPr fontId="3"/>
  </si>
  <si>
    <t>連絡員手当情報</t>
    <rPh sb="0" eb="3">
      <t>レンラクイン</t>
    </rPh>
    <rPh sb="3" eb="5">
      <t>テアテ</t>
    </rPh>
    <rPh sb="5" eb="7">
      <t>ジョウホウ</t>
    </rPh>
    <phoneticPr fontId="3"/>
  </si>
  <si>
    <t>団地別連絡員一覧</t>
    <rPh sb="0" eb="2">
      <t>ダンチ</t>
    </rPh>
    <rPh sb="2" eb="3">
      <t>ベツ</t>
    </rPh>
    <rPh sb="3" eb="6">
      <t>レンラクイン</t>
    </rPh>
    <rPh sb="6" eb="8">
      <t>イチラン</t>
    </rPh>
    <phoneticPr fontId="3"/>
  </si>
  <si>
    <t>収入調査情報</t>
    <rPh sb="0" eb="2">
      <t>シュウニュウ</t>
    </rPh>
    <rPh sb="2" eb="4">
      <t>チョウサ</t>
    </rPh>
    <rPh sb="4" eb="6">
      <t>ジョウホウ</t>
    </rPh>
    <phoneticPr fontId="3"/>
  </si>
  <si>
    <t>報告書　登録・修正</t>
    <rPh sb="0" eb="3">
      <t>ホウコクショ</t>
    </rPh>
    <rPh sb="4" eb="6">
      <t>トウロク</t>
    </rPh>
    <rPh sb="7" eb="9">
      <t>シュウセイ</t>
    </rPh>
    <phoneticPr fontId="3"/>
  </si>
  <si>
    <t>高額所得者倍額措置</t>
    <rPh sb="0" eb="2">
      <t>コウガク</t>
    </rPh>
    <rPh sb="2" eb="5">
      <t>ショトクシャ</t>
    </rPh>
    <rPh sb="5" eb="7">
      <t>バイガク</t>
    </rPh>
    <rPh sb="7" eb="9">
      <t>ソチ</t>
    </rPh>
    <phoneticPr fontId="3"/>
  </si>
  <si>
    <t>訴訟・和解</t>
    <rPh sb="0" eb="2">
      <t>ソショウ</t>
    </rPh>
    <rPh sb="3" eb="5">
      <t>ワカイ</t>
    </rPh>
    <phoneticPr fontId="3"/>
  </si>
  <si>
    <t>和解進行管理</t>
    <rPh sb="0" eb="2">
      <t>ワカイ</t>
    </rPh>
    <rPh sb="2" eb="4">
      <t>シンコウ</t>
    </rPh>
    <rPh sb="4" eb="6">
      <t>カンリ</t>
    </rPh>
    <phoneticPr fontId="3"/>
  </si>
  <si>
    <t>和解等履歴</t>
    <rPh sb="0" eb="2">
      <t>ワカイ</t>
    </rPh>
    <rPh sb="2" eb="3">
      <t>ナド</t>
    </rPh>
    <rPh sb="3" eb="5">
      <t>リレキ</t>
    </rPh>
    <phoneticPr fontId="3"/>
  </si>
  <si>
    <t>和解等進行管理情報</t>
    <rPh sb="0" eb="2">
      <t>ワカイ</t>
    </rPh>
    <rPh sb="2" eb="3">
      <t>トウ</t>
    </rPh>
    <rPh sb="3" eb="5">
      <t>シンコウ</t>
    </rPh>
    <rPh sb="5" eb="7">
      <t>カンリ</t>
    </rPh>
    <rPh sb="7" eb="9">
      <t>ジョウホウ</t>
    </rPh>
    <phoneticPr fontId="3"/>
  </si>
  <si>
    <t>和解一覧データ作成・取込</t>
    <rPh sb="0" eb="2">
      <t>ワカイ</t>
    </rPh>
    <rPh sb="2" eb="4">
      <t>イチラン</t>
    </rPh>
    <rPh sb="7" eb="9">
      <t>サクセイ</t>
    </rPh>
    <rPh sb="10" eb="12">
      <t>トリコミ</t>
    </rPh>
    <phoneticPr fontId="3"/>
  </si>
  <si>
    <t>滞納状況一覧</t>
    <rPh sb="0" eb="2">
      <t>タイノウ</t>
    </rPh>
    <rPh sb="2" eb="4">
      <t>ジョウキョウ</t>
    </rPh>
    <rPh sb="4" eb="6">
      <t>イチラン</t>
    </rPh>
    <phoneticPr fontId="3"/>
  </si>
  <si>
    <t>係数管理</t>
    <rPh sb="0" eb="2">
      <t>ケイスウ</t>
    </rPh>
    <rPh sb="2" eb="4">
      <t>カンリ</t>
    </rPh>
    <phoneticPr fontId="3"/>
  </si>
  <si>
    <t>市町村立地係数</t>
    <rPh sb="0" eb="3">
      <t>シチョウソン</t>
    </rPh>
    <rPh sb="3" eb="5">
      <t>リッチ</t>
    </rPh>
    <rPh sb="5" eb="7">
      <t>ケイスウ</t>
    </rPh>
    <phoneticPr fontId="3"/>
  </si>
  <si>
    <t>固定資産税評価額</t>
    <rPh sb="0" eb="2">
      <t>コテイ</t>
    </rPh>
    <rPh sb="2" eb="4">
      <t>シサン</t>
    </rPh>
    <rPh sb="4" eb="5">
      <t>ゼイ</t>
    </rPh>
    <rPh sb="5" eb="8">
      <t>ヒョウカガク</t>
    </rPh>
    <phoneticPr fontId="3"/>
  </si>
  <si>
    <t>構造別係数</t>
    <rPh sb="0" eb="2">
      <t>コウゾウ</t>
    </rPh>
    <rPh sb="2" eb="3">
      <t>ベツ</t>
    </rPh>
    <rPh sb="3" eb="5">
      <t>ケイスウ</t>
    </rPh>
    <phoneticPr fontId="3"/>
  </si>
  <si>
    <t>収入分位</t>
    <rPh sb="0" eb="2">
      <t>シュウニュウ</t>
    </rPh>
    <rPh sb="2" eb="4">
      <t>ブンイ</t>
    </rPh>
    <phoneticPr fontId="3"/>
  </si>
  <si>
    <t>控除係数</t>
    <rPh sb="0" eb="2">
      <t>コウジョ</t>
    </rPh>
    <rPh sb="2" eb="4">
      <t>ケイスウ</t>
    </rPh>
    <phoneticPr fontId="3"/>
  </si>
  <si>
    <t>規則２３条の率</t>
    <rPh sb="0" eb="2">
      <t>キソク</t>
    </rPh>
    <rPh sb="4" eb="5">
      <t>ジョウ</t>
    </rPh>
    <rPh sb="6" eb="7">
      <t>リツ</t>
    </rPh>
    <phoneticPr fontId="3"/>
  </si>
  <si>
    <t>公租公課率</t>
    <rPh sb="0" eb="2">
      <t>コウソ</t>
    </rPh>
    <rPh sb="2" eb="4">
      <t>コウカ</t>
    </rPh>
    <rPh sb="4" eb="5">
      <t>リツ</t>
    </rPh>
    <phoneticPr fontId="3"/>
  </si>
  <si>
    <t>基準係数等</t>
    <rPh sb="0" eb="2">
      <t>キジュン</t>
    </rPh>
    <rPh sb="2" eb="4">
      <t>ケイスウ</t>
    </rPh>
    <rPh sb="4" eb="5">
      <t>トウ</t>
    </rPh>
    <phoneticPr fontId="3"/>
  </si>
  <si>
    <t>特別県営家賃入力</t>
    <rPh sb="0" eb="2">
      <t>トクベツ</t>
    </rPh>
    <rPh sb="2" eb="4">
      <t>ケンエイ</t>
    </rPh>
    <rPh sb="4" eb="6">
      <t>ヤチン</t>
    </rPh>
    <rPh sb="6" eb="8">
      <t>ニュウリョク</t>
    </rPh>
    <phoneticPr fontId="3"/>
  </si>
  <si>
    <t>マスタ管理</t>
    <rPh sb="3" eb="5">
      <t>カンリ</t>
    </rPh>
    <phoneticPr fontId="3"/>
  </si>
  <si>
    <t>セキュリティ</t>
    <phoneticPr fontId="3"/>
  </si>
  <si>
    <t>ログ出力</t>
    <rPh sb="2" eb="4">
      <t>シュツリョク</t>
    </rPh>
    <phoneticPr fontId="3"/>
  </si>
  <si>
    <t>マイナンバー連携</t>
    <rPh sb="6" eb="8">
      <t>レンケイ</t>
    </rPh>
    <phoneticPr fontId="3"/>
  </si>
  <si>
    <t>マイナンバー照会</t>
    <rPh sb="6" eb="8">
      <t>ショウカイ</t>
    </rPh>
    <phoneticPr fontId="3"/>
  </si>
  <si>
    <t>付番処理</t>
    <rPh sb="0" eb="2">
      <t>フバン</t>
    </rPh>
    <rPh sb="2" eb="4">
      <t>ショリ</t>
    </rPh>
    <phoneticPr fontId="3"/>
  </si>
  <si>
    <t>付番確認</t>
    <rPh sb="0" eb="2">
      <t>フバン</t>
    </rPh>
    <rPh sb="2" eb="4">
      <t>カクニン</t>
    </rPh>
    <phoneticPr fontId="3"/>
  </si>
  <si>
    <t>照会結果出力</t>
    <rPh sb="0" eb="2">
      <t>ショウカイ</t>
    </rPh>
    <rPh sb="2" eb="4">
      <t>ケッカ</t>
    </rPh>
    <rPh sb="4" eb="6">
      <t>シュツリョク</t>
    </rPh>
    <phoneticPr fontId="3"/>
  </si>
  <si>
    <t>駐車場申込管理</t>
    <rPh sb="0" eb="3">
      <t>チュウシャジョウ</t>
    </rPh>
    <rPh sb="3" eb="5">
      <t>モウシコミ</t>
    </rPh>
    <rPh sb="5" eb="7">
      <t>カンリ</t>
    </rPh>
    <phoneticPr fontId="3"/>
  </si>
  <si>
    <t>申込者情報</t>
    <rPh sb="0" eb="2">
      <t>モウシコミ</t>
    </rPh>
    <rPh sb="2" eb="3">
      <t>シャ</t>
    </rPh>
    <rPh sb="3" eb="5">
      <t>ジョウホウ</t>
    </rPh>
    <phoneticPr fontId="3"/>
  </si>
  <si>
    <t>保証金管理</t>
    <rPh sb="0" eb="3">
      <t>ホショウキン</t>
    </rPh>
    <rPh sb="3" eb="5">
      <t>カンリ</t>
    </rPh>
    <phoneticPr fontId="3"/>
  </si>
  <si>
    <t>空き区画情報照会</t>
    <rPh sb="0" eb="1">
      <t>ア</t>
    </rPh>
    <rPh sb="2" eb="4">
      <t>クカク</t>
    </rPh>
    <rPh sb="4" eb="6">
      <t>ジョウホウ</t>
    </rPh>
    <rPh sb="6" eb="8">
      <t>ショウカイ</t>
    </rPh>
    <phoneticPr fontId="3"/>
  </si>
  <si>
    <t>契約者情報管理</t>
    <rPh sb="0" eb="2">
      <t>ケイヤク</t>
    </rPh>
    <rPh sb="2" eb="3">
      <t>シャ</t>
    </rPh>
    <rPh sb="3" eb="5">
      <t>ジョウホウ</t>
    </rPh>
    <rPh sb="5" eb="7">
      <t>カンリ</t>
    </rPh>
    <phoneticPr fontId="3"/>
  </si>
  <si>
    <t>契約情報</t>
    <rPh sb="0" eb="2">
      <t>ケイヤク</t>
    </rPh>
    <rPh sb="2" eb="4">
      <t>ジョウホウ</t>
    </rPh>
    <phoneticPr fontId="3"/>
  </si>
  <si>
    <t>解約者情報管理</t>
    <rPh sb="0" eb="2">
      <t>カイヤク</t>
    </rPh>
    <rPh sb="2" eb="3">
      <t>シャ</t>
    </rPh>
    <rPh sb="3" eb="5">
      <t>ジョウホウ</t>
    </rPh>
    <rPh sb="5" eb="7">
      <t>カンリ</t>
    </rPh>
    <phoneticPr fontId="3"/>
  </si>
  <si>
    <t>解約登録</t>
    <rPh sb="0" eb="2">
      <t>カイヤク</t>
    </rPh>
    <rPh sb="2" eb="4">
      <t>トウロク</t>
    </rPh>
    <phoneticPr fontId="3"/>
  </si>
  <si>
    <t>保証金精算</t>
    <rPh sb="0" eb="3">
      <t>ホショウキン</t>
    </rPh>
    <rPh sb="3" eb="5">
      <t>セイサン</t>
    </rPh>
    <phoneticPr fontId="3"/>
  </si>
  <si>
    <t>解約者照会</t>
    <rPh sb="0" eb="2">
      <t>カイヤク</t>
    </rPh>
    <rPh sb="2" eb="3">
      <t>シャ</t>
    </rPh>
    <rPh sb="3" eb="5">
      <t>ショウカイ</t>
    </rPh>
    <phoneticPr fontId="3"/>
  </si>
  <si>
    <t>使用料調定管理</t>
    <rPh sb="0" eb="3">
      <t>シヨウリョウ</t>
    </rPh>
    <rPh sb="3" eb="5">
      <t>チョウテイ</t>
    </rPh>
    <rPh sb="5" eb="7">
      <t>カンリ</t>
    </rPh>
    <phoneticPr fontId="3"/>
  </si>
  <si>
    <t>調定・収納状況照会</t>
    <rPh sb="0" eb="2">
      <t>チョウテイ</t>
    </rPh>
    <rPh sb="3" eb="5">
      <t>シュウノウ</t>
    </rPh>
    <rPh sb="5" eb="7">
      <t>ジョウキョウ</t>
    </rPh>
    <rPh sb="7" eb="9">
      <t>ショウカイ</t>
    </rPh>
    <phoneticPr fontId="3"/>
  </si>
  <si>
    <t>使用料　振替／還付</t>
    <rPh sb="0" eb="3">
      <t>シヨウリョウ</t>
    </rPh>
    <rPh sb="4" eb="6">
      <t>フリカエ</t>
    </rPh>
    <rPh sb="7" eb="9">
      <t>カンプ</t>
    </rPh>
    <phoneticPr fontId="3"/>
  </si>
  <si>
    <t>使用料　振替／還付　取消</t>
    <rPh sb="0" eb="3">
      <t>シヨウリョウ</t>
    </rPh>
    <rPh sb="4" eb="6">
      <t>フリカエ</t>
    </rPh>
    <rPh sb="7" eb="9">
      <t>カンプ</t>
    </rPh>
    <rPh sb="10" eb="12">
      <t>トリケシ</t>
    </rPh>
    <phoneticPr fontId="3"/>
  </si>
  <si>
    <t>使用料調定更正</t>
    <rPh sb="0" eb="3">
      <t>シヨウリョウ</t>
    </rPh>
    <rPh sb="3" eb="5">
      <t>チョウテイ</t>
    </rPh>
    <rPh sb="5" eb="7">
      <t>コウセイ</t>
    </rPh>
    <phoneticPr fontId="3"/>
  </si>
  <si>
    <t>使用料収納更正</t>
    <rPh sb="0" eb="3">
      <t>シヨウリョウ</t>
    </rPh>
    <rPh sb="3" eb="5">
      <t>シュウノウ</t>
    </rPh>
    <rPh sb="5" eb="7">
      <t>コウセイ</t>
    </rPh>
    <phoneticPr fontId="3"/>
  </si>
  <si>
    <t>調定再計算処理</t>
    <rPh sb="0" eb="2">
      <t>チョウテイ</t>
    </rPh>
    <rPh sb="2" eb="5">
      <t>サイケイサン</t>
    </rPh>
    <rPh sb="5" eb="7">
      <t>ショリ</t>
    </rPh>
    <phoneticPr fontId="3"/>
  </si>
  <si>
    <t>使用料調定　不能欠損</t>
    <rPh sb="0" eb="3">
      <t>シヨウリョウ</t>
    </rPh>
    <rPh sb="3" eb="5">
      <t>チョウテイ</t>
    </rPh>
    <rPh sb="6" eb="8">
      <t>フノウ</t>
    </rPh>
    <rPh sb="8" eb="10">
      <t>ケッソン</t>
    </rPh>
    <phoneticPr fontId="3"/>
  </si>
  <si>
    <t>還付該当者一覧出力</t>
    <rPh sb="0" eb="2">
      <t>カンプ</t>
    </rPh>
    <rPh sb="2" eb="4">
      <t>ガイトウ</t>
    </rPh>
    <rPh sb="4" eb="5">
      <t>シャ</t>
    </rPh>
    <rPh sb="5" eb="7">
      <t>イチラン</t>
    </rPh>
    <rPh sb="7" eb="9">
      <t>シュツリョク</t>
    </rPh>
    <phoneticPr fontId="3"/>
  </si>
  <si>
    <t>送金内訳書出力</t>
    <rPh sb="0" eb="2">
      <t>ソウキン</t>
    </rPh>
    <rPh sb="2" eb="5">
      <t>ウチワケショ</t>
    </rPh>
    <rPh sb="5" eb="7">
      <t>シュツリョク</t>
    </rPh>
    <phoneticPr fontId="3"/>
  </si>
  <si>
    <t>施設管理</t>
    <rPh sb="0" eb="2">
      <t>シセツ</t>
    </rPh>
    <rPh sb="2" eb="4">
      <t>カンリ</t>
    </rPh>
    <phoneticPr fontId="3"/>
  </si>
  <si>
    <t>区画情報</t>
    <rPh sb="0" eb="2">
      <t>クカク</t>
    </rPh>
    <rPh sb="2" eb="4">
      <t>ジョウホウ</t>
    </rPh>
    <phoneticPr fontId="3"/>
  </si>
  <si>
    <t>料金情報</t>
    <rPh sb="0" eb="2">
      <t>リョウキン</t>
    </rPh>
    <rPh sb="2" eb="4">
      <t>ジョウホウ</t>
    </rPh>
    <phoneticPr fontId="3"/>
  </si>
  <si>
    <t>近傍同種家賃計算</t>
    <rPh sb="0" eb="2">
      <t>キンボウ</t>
    </rPh>
    <rPh sb="2" eb="4">
      <t>ドウシュ</t>
    </rPh>
    <rPh sb="4" eb="6">
      <t>ヤチン</t>
    </rPh>
    <rPh sb="6" eb="8">
      <t>ケイサン</t>
    </rPh>
    <phoneticPr fontId="3"/>
  </si>
  <si>
    <t>係数マスタ複写</t>
    <rPh sb="0" eb="2">
      <t>ケイスウ</t>
    </rPh>
    <rPh sb="5" eb="7">
      <t>フクシャ</t>
    </rPh>
    <phoneticPr fontId="3"/>
  </si>
  <si>
    <t>利便性係数計算</t>
    <rPh sb="0" eb="3">
      <t>リベンセイ</t>
    </rPh>
    <rPh sb="3" eb="5">
      <t>ケイスウ</t>
    </rPh>
    <rPh sb="5" eb="7">
      <t>ケイサン</t>
    </rPh>
    <phoneticPr fontId="3"/>
  </si>
  <si>
    <t>次年度家賃認定</t>
    <rPh sb="0" eb="3">
      <t>ジネンド</t>
    </rPh>
    <rPh sb="3" eb="5">
      <t>ヤチン</t>
    </rPh>
    <rPh sb="5" eb="7">
      <t>ニンテイ</t>
    </rPh>
    <phoneticPr fontId="3"/>
  </si>
  <si>
    <t>収入認定・家賃決定</t>
    <rPh sb="0" eb="2">
      <t>シュウニュウ</t>
    </rPh>
    <rPh sb="2" eb="4">
      <t>ニンテイ</t>
    </rPh>
    <rPh sb="5" eb="7">
      <t>ヤチン</t>
    </rPh>
    <rPh sb="7" eb="9">
      <t>ケッテイ</t>
    </rPh>
    <phoneticPr fontId="3"/>
  </si>
  <si>
    <t>認定結果出力</t>
    <rPh sb="0" eb="2">
      <t>ニンテイ</t>
    </rPh>
    <rPh sb="2" eb="4">
      <t>ケッカ</t>
    </rPh>
    <rPh sb="4" eb="6">
      <t>シュツリョク</t>
    </rPh>
    <phoneticPr fontId="3"/>
  </si>
  <si>
    <t>プルーフリスト出力</t>
    <rPh sb="7" eb="9">
      <t>シュツリョク</t>
    </rPh>
    <phoneticPr fontId="3"/>
  </si>
  <si>
    <t>家賃通知書出力</t>
    <rPh sb="0" eb="2">
      <t>ヤチン</t>
    </rPh>
    <rPh sb="2" eb="4">
      <t>ツウチ</t>
    </rPh>
    <rPh sb="4" eb="5">
      <t>ショ</t>
    </rPh>
    <rPh sb="5" eb="7">
      <t>シュツリョク</t>
    </rPh>
    <phoneticPr fontId="3"/>
  </si>
  <si>
    <t>収入・控除切替え</t>
    <rPh sb="0" eb="2">
      <t>シュウニュウ</t>
    </rPh>
    <rPh sb="3" eb="5">
      <t>コウジョ</t>
    </rPh>
    <rPh sb="5" eb="7">
      <t>キリカ</t>
    </rPh>
    <phoneticPr fontId="3"/>
  </si>
  <si>
    <t>高額所得者２倍措置</t>
    <rPh sb="0" eb="2">
      <t>コウガク</t>
    </rPh>
    <rPh sb="2" eb="5">
      <t>ショトクシャ</t>
    </rPh>
    <rPh sb="6" eb="7">
      <t>バイ</t>
    </rPh>
    <rPh sb="7" eb="9">
      <t>ソチ</t>
    </rPh>
    <phoneticPr fontId="3"/>
  </si>
  <si>
    <t>傾斜家賃切替</t>
    <rPh sb="0" eb="2">
      <t>ケイシャ</t>
    </rPh>
    <rPh sb="2" eb="6">
      <t>ヤチンキリカエ</t>
    </rPh>
    <phoneticPr fontId="3"/>
  </si>
  <si>
    <t>切替後家賃計算／通知書データ作成</t>
    <rPh sb="0" eb="2">
      <t>キリカエ</t>
    </rPh>
    <rPh sb="2" eb="3">
      <t>ゴ</t>
    </rPh>
    <rPh sb="3" eb="5">
      <t>ヤチン</t>
    </rPh>
    <rPh sb="5" eb="7">
      <t>ケイサン</t>
    </rPh>
    <rPh sb="8" eb="11">
      <t>ツウチショ</t>
    </rPh>
    <rPh sb="14" eb="16">
      <t>サクセイ</t>
    </rPh>
    <phoneticPr fontId="3"/>
  </si>
  <si>
    <t>調定</t>
    <rPh sb="0" eb="2">
      <t>チョウテイ</t>
    </rPh>
    <phoneticPr fontId="3"/>
  </si>
  <si>
    <t>調定処理・調定内訳書・銀行MT出力</t>
    <rPh sb="0" eb="2">
      <t>チョウテイ</t>
    </rPh>
    <rPh sb="2" eb="4">
      <t>ショリ</t>
    </rPh>
    <rPh sb="5" eb="7">
      <t>チョウテイ</t>
    </rPh>
    <rPh sb="7" eb="10">
      <t>ウチワケショ</t>
    </rPh>
    <rPh sb="11" eb="13">
      <t>ギンコウ</t>
    </rPh>
    <rPh sb="15" eb="17">
      <t>シュツリョク</t>
    </rPh>
    <phoneticPr fontId="3"/>
  </si>
  <si>
    <t>調定処理</t>
    <rPh sb="0" eb="4">
      <t>チョウテイショリ</t>
    </rPh>
    <phoneticPr fontId="3"/>
  </si>
  <si>
    <t>調定内訳書・銀行MT出力</t>
    <rPh sb="0" eb="2">
      <t>チョウテイ</t>
    </rPh>
    <rPh sb="2" eb="5">
      <t>ウチワケショ</t>
    </rPh>
    <rPh sb="6" eb="8">
      <t>ギンコウ</t>
    </rPh>
    <rPh sb="10" eb="12">
      <t>シュツリョク</t>
    </rPh>
    <phoneticPr fontId="3"/>
  </si>
  <si>
    <t>収納</t>
    <rPh sb="0" eb="2">
      <t>シュウノウ</t>
    </rPh>
    <phoneticPr fontId="3"/>
  </si>
  <si>
    <t>消し込み１</t>
    <rPh sb="0" eb="1">
      <t>ケ</t>
    </rPh>
    <rPh sb="2" eb="3">
      <t>コ</t>
    </rPh>
    <phoneticPr fontId="3"/>
  </si>
  <si>
    <t>消し込み２</t>
    <rPh sb="0" eb="1">
      <t>ケ</t>
    </rPh>
    <rPh sb="2" eb="3">
      <t>コ</t>
    </rPh>
    <phoneticPr fontId="3"/>
  </si>
  <si>
    <t>収入未済用MT作成</t>
    <rPh sb="0" eb="2">
      <t>シュウニュウ</t>
    </rPh>
    <rPh sb="2" eb="4">
      <t>ミサイ</t>
    </rPh>
    <rPh sb="4" eb="5">
      <t>ヨウ</t>
    </rPh>
    <rPh sb="7" eb="9">
      <t>サクセイ</t>
    </rPh>
    <phoneticPr fontId="3"/>
  </si>
  <si>
    <t>還付</t>
    <rPh sb="0" eb="2">
      <t>カンプ</t>
    </rPh>
    <phoneticPr fontId="3"/>
  </si>
  <si>
    <t>データ作成</t>
    <rPh sb="3" eb="5">
      <t>サクセイ</t>
    </rPh>
    <phoneticPr fontId="3"/>
  </si>
  <si>
    <t>連絡員手当計算</t>
    <rPh sb="0" eb="3">
      <t>レンラクイン</t>
    </rPh>
    <rPh sb="3" eb="5">
      <t>テアテ</t>
    </rPh>
    <rPh sb="5" eb="7">
      <t>ケイサン</t>
    </rPh>
    <phoneticPr fontId="3"/>
  </si>
  <si>
    <t>手当計算</t>
    <rPh sb="0" eb="2">
      <t>テアテ</t>
    </rPh>
    <rPh sb="2" eb="4">
      <t>ケイサン</t>
    </rPh>
    <phoneticPr fontId="3"/>
  </si>
  <si>
    <t>振込MTデータ作成</t>
    <rPh sb="0" eb="2">
      <t>フリコミ</t>
    </rPh>
    <rPh sb="7" eb="9">
      <t>サクセイ</t>
    </rPh>
    <phoneticPr fontId="3"/>
  </si>
  <si>
    <t>源泉徴収明細リスト</t>
    <rPh sb="0" eb="2">
      <t>ゲンセン</t>
    </rPh>
    <rPh sb="2" eb="4">
      <t>チョウシュウ</t>
    </rPh>
    <rPh sb="4" eb="6">
      <t>メイサイ</t>
    </rPh>
    <phoneticPr fontId="3"/>
  </si>
  <si>
    <t>随時処理</t>
    <rPh sb="0" eb="2">
      <t>ズイジ</t>
    </rPh>
    <rPh sb="2" eb="4">
      <t>ショリ</t>
    </rPh>
    <phoneticPr fontId="3"/>
  </si>
  <si>
    <t>口振領収書（家賃）</t>
    <rPh sb="0" eb="2">
      <t>コウフリ</t>
    </rPh>
    <rPh sb="2" eb="5">
      <t>リョウシュウショ</t>
    </rPh>
    <rPh sb="6" eb="8">
      <t>ヤチン</t>
    </rPh>
    <phoneticPr fontId="3"/>
  </si>
  <si>
    <t>口振領収書（駐車場使用料）</t>
    <rPh sb="0" eb="2">
      <t>コウフリ</t>
    </rPh>
    <rPh sb="2" eb="5">
      <t>リョウシュウショ</t>
    </rPh>
    <rPh sb="6" eb="9">
      <t>チュウシャジョウ</t>
    </rPh>
    <rPh sb="9" eb="12">
      <t>シヨウリョウ</t>
    </rPh>
    <phoneticPr fontId="3"/>
  </si>
  <si>
    <t>入居者台帳</t>
    <rPh sb="0" eb="3">
      <t>ニュウキョシャ</t>
    </rPh>
    <rPh sb="3" eb="5">
      <t>ダイチョウ</t>
    </rPh>
    <phoneticPr fontId="3"/>
  </si>
  <si>
    <t>減免切替</t>
    <rPh sb="0" eb="2">
      <t>ゲンメン</t>
    </rPh>
    <rPh sb="2" eb="4">
      <t>キリカエ</t>
    </rPh>
    <phoneticPr fontId="3"/>
  </si>
  <si>
    <t>敷金収納台帳</t>
    <rPh sb="0" eb="2">
      <t>シキキン</t>
    </rPh>
    <rPh sb="2" eb="4">
      <t>シュウノウ</t>
    </rPh>
    <rPh sb="4" eb="6">
      <t>ダイチョウ</t>
    </rPh>
    <phoneticPr fontId="3"/>
  </si>
  <si>
    <t>減免決定通知書</t>
    <rPh sb="0" eb="2">
      <t>ゲンメン</t>
    </rPh>
    <rPh sb="2" eb="4">
      <t>ケッテイ</t>
    </rPh>
    <rPh sb="4" eb="7">
      <t>ツウチショ</t>
    </rPh>
    <phoneticPr fontId="3"/>
  </si>
  <si>
    <t>開始・停止</t>
    <rPh sb="0" eb="2">
      <t>カイシ</t>
    </rPh>
    <rPh sb="3" eb="5">
      <t>テイシ</t>
    </rPh>
    <phoneticPr fontId="3"/>
  </si>
  <si>
    <t>排他クリア</t>
    <rPh sb="0" eb="2">
      <t>ハイタ</t>
    </rPh>
    <phoneticPr fontId="3"/>
  </si>
  <si>
    <t>DBバックアップ</t>
    <phoneticPr fontId="3"/>
  </si>
  <si>
    <t>退去者修繕情報</t>
    <rPh sb="0" eb="5">
      <t>タイキョシャシュウゼン</t>
    </rPh>
    <rPh sb="5" eb="7">
      <t>ジョウホウ</t>
    </rPh>
    <phoneticPr fontId="3"/>
  </si>
  <si>
    <t>敷金消込</t>
    <rPh sb="0" eb="2">
      <t>シキキン</t>
    </rPh>
    <rPh sb="2" eb="4">
      <t>ケシコミ</t>
    </rPh>
    <phoneticPr fontId="3"/>
  </si>
  <si>
    <t>不履行状況総括明細出力</t>
    <rPh sb="0" eb="3">
      <t>フリコウ</t>
    </rPh>
    <rPh sb="3" eb="5">
      <t>ジョウキョウ</t>
    </rPh>
    <rPh sb="5" eb="9">
      <t>ソウカツメイサイ</t>
    </rPh>
    <rPh sb="9" eb="11">
      <t>シュツリョク</t>
    </rPh>
    <phoneticPr fontId="3"/>
  </si>
  <si>
    <t>不履行自動更新</t>
    <rPh sb="0" eb="3">
      <t>フリコウ</t>
    </rPh>
    <rPh sb="3" eb="5">
      <t>ジドウ</t>
    </rPh>
    <rPh sb="5" eb="7">
      <t>コウシン</t>
    </rPh>
    <phoneticPr fontId="3"/>
  </si>
  <si>
    <t>鍵取替依頼書印刷</t>
    <rPh sb="0" eb="1">
      <t>カギ</t>
    </rPh>
    <rPh sb="1" eb="3">
      <t>トリカエ</t>
    </rPh>
    <rPh sb="3" eb="6">
      <t>イライショ</t>
    </rPh>
    <rPh sb="6" eb="8">
      <t>インサツ</t>
    </rPh>
    <phoneticPr fontId="3"/>
  </si>
  <si>
    <t>入金伝票（敷金）</t>
    <rPh sb="0" eb="2">
      <t>ニュウキン</t>
    </rPh>
    <rPh sb="2" eb="4">
      <t>デンピョウ</t>
    </rPh>
    <rPh sb="5" eb="7">
      <t>シキキン</t>
    </rPh>
    <phoneticPr fontId="3"/>
  </si>
  <si>
    <t>入金伝票（修繕費）</t>
    <rPh sb="0" eb="2">
      <t>ニュウキン</t>
    </rPh>
    <rPh sb="2" eb="4">
      <t>デンピョウ</t>
    </rPh>
    <rPh sb="5" eb="8">
      <t>シュウゼンヒ</t>
    </rPh>
    <phoneticPr fontId="3"/>
  </si>
  <si>
    <t>督促状印刷</t>
    <rPh sb="0" eb="3">
      <t>トクソクジョウ</t>
    </rPh>
    <rPh sb="3" eb="5">
      <t>インサツ</t>
    </rPh>
    <phoneticPr fontId="3"/>
  </si>
  <si>
    <t>滞納者督促リスト印刷</t>
    <rPh sb="0" eb="2">
      <t>タイノウ</t>
    </rPh>
    <rPh sb="2" eb="3">
      <t>シャ</t>
    </rPh>
    <rPh sb="3" eb="5">
      <t>トクソク</t>
    </rPh>
    <rPh sb="8" eb="10">
      <t>インサツ</t>
    </rPh>
    <phoneticPr fontId="3"/>
  </si>
  <si>
    <t>退去者修繕情報</t>
    <rPh sb="0" eb="3">
      <t>タイキョシャ</t>
    </rPh>
    <rPh sb="3" eb="5">
      <t>シュウゼン</t>
    </rPh>
    <rPh sb="5" eb="7">
      <t>ジョウホウ</t>
    </rPh>
    <phoneticPr fontId="3"/>
  </si>
  <si>
    <t>退去者修繕費収納情報</t>
    <phoneticPr fontId="3"/>
  </si>
  <si>
    <t>空家修繕情報</t>
    <rPh sb="0" eb="4">
      <t>アキヤシュウゼン</t>
    </rPh>
    <rPh sb="4" eb="6">
      <t>ジョウホウ</t>
    </rPh>
    <phoneticPr fontId="3"/>
  </si>
  <si>
    <t>空家修繕情報</t>
    <rPh sb="0" eb="2">
      <t>アキヤ</t>
    </rPh>
    <rPh sb="2" eb="4">
      <t>シュウゼン</t>
    </rPh>
    <rPh sb="4" eb="6">
      <t>ジョウホウ</t>
    </rPh>
    <phoneticPr fontId="3"/>
  </si>
  <si>
    <t>完了データ登録</t>
    <rPh sb="0" eb="2">
      <t>カンリョウ</t>
    </rPh>
    <rPh sb="5" eb="7">
      <t>トウロク</t>
    </rPh>
    <phoneticPr fontId="3"/>
  </si>
  <si>
    <t>デザイン用紙</t>
    <rPh sb="3" eb="5">
      <t>ヨウシ</t>
    </rPh>
    <phoneticPr fontId="6"/>
  </si>
  <si>
    <t>還付該当者リスト</t>
    <rPh sb="0" eb="2">
      <t>カンプ</t>
    </rPh>
    <rPh sb="2" eb="5">
      <t>ガイトウシャ</t>
    </rPh>
    <phoneticPr fontId="5"/>
  </si>
  <si>
    <t>送金内訳書一覧表</t>
    <rPh sb="0" eb="2">
      <t>ソウキン</t>
    </rPh>
    <rPh sb="2" eb="5">
      <t>ウチワケショ</t>
    </rPh>
    <rPh sb="5" eb="7">
      <t>イチラン</t>
    </rPh>
    <rPh sb="7" eb="8">
      <t>ヒョウ</t>
    </rPh>
    <phoneticPr fontId="5"/>
  </si>
  <si>
    <t>敷金精算結果一覧</t>
    <rPh sb="0" eb="2">
      <t>シキキン</t>
    </rPh>
    <rPh sb="2" eb="4">
      <t>セイサン</t>
    </rPh>
    <rPh sb="4" eb="6">
      <t>ケッカ</t>
    </rPh>
    <rPh sb="6" eb="8">
      <t>イチラン</t>
    </rPh>
    <phoneticPr fontId="5"/>
  </si>
  <si>
    <t>徴収状況データ一覧表（今回エラー分）</t>
    <rPh sb="0" eb="2">
      <t>チョウシュウ</t>
    </rPh>
    <rPh sb="2" eb="4">
      <t>ジョウキョウ</t>
    </rPh>
    <rPh sb="7" eb="9">
      <t>イチラン</t>
    </rPh>
    <rPh sb="9" eb="10">
      <t>ヒョウ</t>
    </rPh>
    <rPh sb="11" eb="13">
      <t>コンカイ</t>
    </rPh>
    <rPh sb="16" eb="17">
      <t>ブン</t>
    </rPh>
    <phoneticPr fontId="5"/>
  </si>
  <si>
    <t>徴収状況データ一覧表</t>
    <rPh sb="0" eb="2">
      <t>チョウシュウ</t>
    </rPh>
    <rPh sb="2" eb="4">
      <t>ジョウキョウ</t>
    </rPh>
    <rPh sb="7" eb="9">
      <t>イチラン</t>
    </rPh>
    <rPh sb="9" eb="10">
      <t>ヒョウ</t>
    </rPh>
    <phoneticPr fontId="5"/>
  </si>
  <si>
    <t>過誤納状況一覧表</t>
    <rPh sb="0" eb="2">
      <t>カゴ</t>
    </rPh>
    <rPh sb="2" eb="3">
      <t>ノウ</t>
    </rPh>
    <rPh sb="3" eb="5">
      <t>ジョウキョウ</t>
    </rPh>
    <rPh sb="5" eb="7">
      <t>イチラン</t>
    </rPh>
    <rPh sb="7" eb="8">
      <t>ヒョウ</t>
    </rPh>
    <phoneticPr fontId="5"/>
  </si>
  <si>
    <t>県営住宅使用料 収納日別集計表</t>
    <rPh sb="0" eb="2">
      <t>ケンエイ</t>
    </rPh>
    <rPh sb="2" eb="4">
      <t>ジュウタク</t>
    </rPh>
    <rPh sb="4" eb="7">
      <t>シヨウリョウ</t>
    </rPh>
    <rPh sb="8" eb="10">
      <t>シュウノウ</t>
    </rPh>
    <rPh sb="10" eb="11">
      <t>ビ</t>
    </rPh>
    <rPh sb="11" eb="12">
      <t>ベツ</t>
    </rPh>
    <rPh sb="12" eb="15">
      <t>シュウケイヒョウ</t>
    </rPh>
    <phoneticPr fontId="5"/>
  </si>
  <si>
    <t>傾斜開始世帯一覧</t>
    <rPh sb="0" eb="2">
      <t>ケイシャ</t>
    </rPh>
    <rPh sb="2" eb="4">
      <t>カイシ</t>
    </rPh>
    <rPh sb="4" eb="6">
      <t>セタイ</t>
    </rPh>
    <rPh sb="6" eb="8">
      <t>イチラン</t>
    </rPh>
    <phoneticPr fontId="5"/>
  </si>
  <si>
    <t>県営住宅年齢別入居者数一覧</t>
    <rPh sb="0" eb="2">
      <t>ケンエイ</t>
    </rPh>
    <rPh sb="2" eb="4">
      <t>ジュウタク</t>
    </rPh>
    <rPh sb="4" eb="6">
      <t>ネンレイ</t>
    </rPh>
    <rPh sb="6" eb="7">
      <t>ベツ</t>
    </rPh>
    <rPh sb="7" eb="9">
      <t>ニュウキョ</t>
    </rPh>
    <rPh sb="9" eb="10">
      <t>シャ</t>
    </rPh>
    <rPh sb="10" eb="11">
      <t>スウ</t>
    </rPh>
    <rPh sb="11" eb="13">
      <t>イチラン</t>
    </rPh>
    <phoneticPr fontId="5"/>
  </si>
  <si>
    <t>県営住宅世帯人員別調</t>
    <rPh sb="0" eb="2">
      <t>ケンエイ</t>
    </rPh>
    <rPh sb="2" eb="4">
      <t>ジュウタク</t>
    </rPh>
    <rPh sb="4" eb="6">
      <t>セタイ</t>
    </rPh>
    <rPh sb="6" eb="8">
      <t>ジンイン</t>
    </rPh>
    <rPh sb="8" eb="9">
      <t>ベツ</t>
    </rPh>
    <rPh sb="9" eb="10">
      <t>シラベ</t>
    </rPh>
    <phoneticPr fontId="5"/>
  </si>
  <si>
    <t>県営住宅入居期間調</t>
    <rPh sb="0" eb="2">
      <t>ケンエイ</t>
    </rPh>
    <rPh sb="2" eb="4">
      <t>ジュウタク</t>
    </rPh>
    <rPh sb="4" eb="6">
      <t>ニュウキョ</t>
    </rPh>
    <rPh sb="6" eb="8">
      <t>キカン</t>
    </rPh>
    <rPh sb="8" eb="9">
      <t>シラベ</t>
    </rPh>
    <phoneticPr fontId="5"/>
  </si>
  <si>
    <t>団地別入居世帯区分一覧</t>
    <rPh sb="0" eb="2">
      <t>ダンチ</t>
    </rPh>
    <rPh sb="2" eb="3">
      <t>ベツ</t>
    </rPh>
    <rPh sb="3" eb="5">
      <t>ニュウキョ</t>
    </rPh>
    <rPh sb="5" eb="7">
      <t>セタイ</t>
    </rPh>
    <rPh sb="7" eb="9">
      <t>クブン</t>
    </rPh>
    <rPh sb="9" eb="11">
      <t>イチラン</t>
    </rPh>
    <phoneticPr fontId="5"/>
  </si>
  <si>
    <t>所得別入居世帯人員調</t>
    <rPh sb="0" eb="2">
      <t>ショトク</t>
    </rPh>
    <rPh sb="2" eb="3">
      <t>ベツ</t>
    </rPh>
    <rPh sb="3" eb="5">
      <t>ニュウキョ</t>
    </rPh>
    <rPh sb="5" eb="7">
      <t>セタイ</t>
    </rPh>
    <rPh sb="7" eb="9">
      <t>ジンイン</t>
    </rPh>
    <rPh sb="9" eb="10">
      <t>シラ</t>
    </rPh>
    <phoneticPr fontId="5"/>
  </si>
  <si>
    <t>高額所得者２倍額措置該当世帯一覧</t>
    <rPh sb="0" eb="2">
      <t>コウガク</t>
    </rPh>
    <rPh sb="2" eb="4">
      <t>ショトク</t>
    </rPh>
    <rPh sb="4" eb="5">
      <t>シャ</t>
    </rPh>
    <rPh sb="6" eb="7">
      <t>バイ</t>
    </rPh>
    <rPh sb="7" eb="8">
      <t>ガク</t>
    </rPh>
    <rPh sb="8" eb="10">
      <t>ソチ</t>
    </rPh>
    <rPh sb="10" eb="12">
      <t>ガイトウ</t>
    </rPh>
    <rPh sb="12" eb="14">
      <t>セタイ</t>
    </rPh>
    <rPh sb="14" eb="16">
      <t>イチラン</t>
    </rPh>
    <phoneticPr fontId="5"/>
  </si>
  <si>
    <t>建設年度別構造別空家状況２</t>
    <rPh sb="0" eb="2">
      <t>ケンセツ</t>
    </rPh>
    <rPh sb="2" eb="4">
      <t>ネンド</t>
    </rPh>
    <rPh sb="4" eb="5">
      <t>ベツ</t>
    </rPh>
    <rPh sb="5" eb="7">
      <t>コウゾウ</t>
    </rPh>
    <rPh sb="7" eb="8">
      <t>ベツ</t>
    </rPh>
    <rPh sb="8" eb="10">
      <t>アキヤ</t>
    </rPh>
    <rPh sb="10" eb="12">
      <t>ジョウキョウ</t>
    </rPh>
    <phoneticPr fontId="5"/>
  </si>
  <si>
    <t>県営住宅処分戸数一覧</t>
    <rPh sb="0" eb="2">
      <t>ケンエイ</t>
    </rPh>
    <rPh sb="2" eb="4">
      <t>ジュウタク</t>
    </rPh>
    <rPh sb="4" eb="6">
      <t>ショブン</t>
    </rPh>
    <rPh sb="6" eb="8">
      <t>コスウ</t>
    </rPh>
    <rPh sb="8" eb="10">
      <t>イチラン</t>
    </rPh>
    <phoneticPr fontId="5"/>
  </si>
  <si>
    <t>県営住宅空家状況調</t>
    <rPh sb="0" eb="2">
      <t>ケンエイ</t>
    </rPh>
    <rPh sb="2" eb="4">
      <t>ジュウタク</t>
    </rPh>
    <rPh sb="4" eb="6">
      <t>アキヤ</t>
    </rPh>
    <rPh sb="6" eb="8">
      <t>ジョウキョウ</t>
    </rPh>
    <rPh sb="8" eb="9">
      <t>シラベ</t>
    </rPh>
    <phoneticPr fontId="5"/>
  </si>
  <si>
    <t>入居者台帳（連絡員用）</t>
    <rPh sb="0" eb="2">
      <t>ニュウキョ</t>
    </rPh>
    <rPh sb="2" eb="3">
      <t>シャ</t>
    </rPh>
    <rPh sb="3" eb="5">
      <t>ダイチョウ</t>
    </rPh>
    <rPh sb="6" eb="9">
      <t>レンラクイン</t>
    </rPh>
    <rPh sb="9" eb="10">
      <t>ヨウ</t>
    </rPh>
    <phoneticPr fontId="5"/>
  </si>
  <si>
    <t>家賃決定通知書</t>
    <rPh sb="0" eb="2">
      <t>ヤチン</t>
    </rPh>
    <rPh sb="2" eb="4">
      <t>ケッテイ</t>
    </rPh>
    <rPh sb="4" eb="7">
      <t>ツウチショ</t>
    </rPh>
    <phoneticPr fontId="5"/>
  </si>
  <si>
    <t>○</t>
    <phoneticPr fontId="6"/>
  </si>
  <si>
    <t>県営住宅年齢別入居者数一覧（名義人）</t>
    <rPh sb="0" eb="2">
      <t>ケンエイ</t>
    </rPh>
    <rPh sb="2" eb="4">
      <t>ジュウタク</t>
    </rPh>
    <rPh sb="4" eb="6">
      <t>ネンレイ</t>
    </rPh>
    <rPh sb="6" eb="7">
      <t>ベツ</t>
    </rPh>
    <rPh sb="7" eb="9">
      <t>ニュウキョ</t>
    </rPh>
    <rPh sb="9" eb="10">
      <t>シャ</t>
    </rPh>
    <rPh sb="10" eb="11">
      <t>スウ</t>
    </rPh>
    <rPh sb="11" eb="13">
      <t>イチラン</t>
    </rPh>
    <rPh sb="14" eb="16">
      <t>メイギ</t>
    </rPh>
    <rPh sb="16" eb="17">
      <t>ニン</t>
    </rPh>
    <phoneticPr fontId="5"/>
  </si>
  <si>
    <t>県営住宅滞納整理個票</t>
    <rPh sb="0" eb="2">
      <t>ケンエイ</t>
    </rPh>
    <rPh sb="2" eb="4">
      <t>ジュウタク</t>
    </rPh>
    <rPh sb="4" eb="6">
      <t>タイノウ</t>
    </rPh>
    <rPh sb="6" eb="8">
      <t>セイリ</t>
    </rPh>
    <rPh sb="8" eb="9">
      <t>コ</t>
    </rPh>
    <rPh sb="9" eb="10">
      <t>ヒョウ</t>
    </rPh>
    <phoneticPr fontId="5"/>
  </si>
  <si>
    <t>収入報告書登録一覧</t>
    <rPh sb="0" eb="2">
      <t>シュウニュウ</t>
    </rPh>
    <rPh sb="2" eb="4">
      <t>ホウコク</t>
    </rPh>
    <rPh sb="5" eb="7">
      <t>トウロク</t>
    </rPh>
    <rPh sb="7" eb="9">
      <t>イチラン</t>
    </rPh>
    <phoneticPr fontId="5"/>
  </si>
  <si>
    <t>県営住宅退去者一覧表</t>
    <rPh sb="0" eb="2">
      <t>ケンエイ</t>
    </rPh>
    <rPh sb="2" eb="4">
      <t>ジュウタク</t>
    </rPh>
    <rPh sb="4" eb="6">
      <t>タイキョ</t>
    </rPh>
    <rPh sb="7" eb="9">
      <t>イチラン</t>
    </rPh>
    <rPh sb="9" eb="10">
      <t>ヒョウ</t>
    </rPh>
    <phoneticPr fontId="5"/>
  </si>
  <si>
    <t>建替家賃減額明細書（仮移転中）</t>
    <rPh sb="0" eb="2">
      <t>タテカ</t>
    </rPh>
    <rPh sb="2" eb="4">
      <t>ヤチン</t>
    </rPh>
    <rPh sb="4" eb="6">
      <t>ゲンガク</t>
    </rPh>
    <rPh sb="6" eb="9">
      <t>メイサイショ</t>
    </rPh>
    <rPh sb="10" eb="11">
      <t>カリ</t>
    </rPh>
    <rPh sb="11" eb="13">
      <t>イテン</t>
    </rPh>
    <rPh sb="13" eb="14">
      <t>チュウ</t>
    </rPh>
    <phoneticPr fontId="5"/>
  </si>
  <si>
    <t>建替家賃減額明細書</t>
    <rPh sb="0" eb="2">
      <t>タテカ</t>
    </rPh>
    <rPh sb="2" eb="4">
      <t>ヤチン</t>
    </rPh>
    <rPh sb="4" eb="6">
      <t>ゲンガク</t>
    </rPh>
    <rPh sb="6" eb="9">
      <t>メイサイショ</t>
    </rPh>
    <phoneticPr fontId="5"/>
  </si>
  <si>
    <t>仮入居世帯一覧</t>
    <rPh sb="0" eb="1">
      <t>カリ</t>
    </rPh>
    <rPh sb="1" eb="3">
      <t>ニュウキョ</t>
    </rPh>
    <rPh sb="3" eb="5">
      <t>セタイ</t>
    </rPh>
    <rPh sb="5" eb="7">
      <t>イチラン</t>
    </rPh>
    <phoneticPr fontId="5"/>
  </si>
  <si>
    <t>滞納状況（条件別）</t>
    <rPh sb="0" eb="2">
      <t>タイノウ</t>
    </rPh>
    <rPh sb="2" eb="4">
      <t>ジョウキョウ</t>
    </rPh>
    <rPh sb="5" eb="7">
      <t>ジョウケン</t>
    </rPh>
    <rPh sb="7" eb="8">
      <t>ベツ</t>
    </rPh>
    <phoneticPr fontId="5"/>
  </si>
  <si>
    <t>連絡員手当計算結果一覧</t>
    <rPh sb="0" eb="3">
      <t>レンラクイン</t>
    </rPh>
    <rPh sb="3" eb="5">
      <t>テア</t>
    </rPh>
    <rPh sb="5" eb="7">
      <t>ケイサン</t>
    </rPh>
    <rPh sb="7" eb="9">
      <t>ケッカ</t>
    </rPh>
    <rPh sb="9" eb="11">
      <t>イチラン</t>
    </rPh>
    <phoneticPr fontId="5"/>
  </si>
  <si>
    <t>連絡員手当支払明細一覧</t>
    <rPh sb="0" eb="3">
      <t>レンラクイン</t>
    </rPh>
    <rPh sb="3" eb="5">
      <t>テア</t>
    </rPh>
    <rPh sb="5" eb="7">
      <t>シハライ</t>
    </rPh>
    <rPh sb="7" eb="9">
      <t>メイサイ</t>
    </rPh>
    <rPh sb="9" eb="11">
      <t>イチラン</t>
    </rPh>
    <phoneticPr fontId="5"/>
  </si>
  <si>
    <t>支払依頼書</t>
    <rPh sb="0" eb="2">
      <t>シハライ</t>
    </rPh>
    <rPh sb="2" eb="5">
      <t>イライショ</t>
    </rPh>
    <phoneticPr fontId="5"/>
  </si>
  <si>
    <t>新家賃プルーフリスト</t>
    <rPh sb="0" eb="1">
      <t>シン</t>
    </rPh>
    <phoneticPr fontId="6"/>
  </si>
  <si>
    <t>調定内訳書（家賃）</t>
    <rPh sb="0" eb="2">
      <t>チョウテイ</t>
    </rPh>
    <rPh sb="2" eb="5">
      <t>ウチワケショ</t>
    </rPh>
    <rPh sb="6" eb="8">
      <t>ヤチン</t>
    </rPh>
    <phoneticPr fontId="6"/>
  </si>
  <si>
    <t>調定内訳書（家賃）総合計</t>
    <rPh sb="0" eb="2">
      <t>チョウテイ</t>
    </rPh>
    <rPh sb="2" eb="5">
      <t>ウチワケショ</t>
    </rPh>
    <rPh sb="6" eb="8">
      <t>ヤチン</t>
    </rPh>
    <rPh sb="9" eb="10">
      <t>ソウ</t>
    </rPh>
    <rPh sb="10" eb="12">
      <t>ゴウケイ</t>
    </rPh>
    <phoneticPr fontId="6"/>
  </si>
  <si>
    <t>口座送付状況一覧（家賃）</t>
    <rPh sb="0" eb="2">
      <t>コウザ</t>
    </rPh>
    <rPh sb="2" eb="4">
      <t>ソウフ</t>
    </rPh>
    <rPh sb="4" eb="6">
      <t>ジョウキョウ</t>
    </rPh>
    <rPh sb="6" eb="8">
      <t>イチラン</t>
    </rPh>
    <rPh sb="9" eb="11">
      <t>ヤチン</t>
    </rPh>
    <phoneticPr fontId="6"/>
  </si>
  <si>
    <t>建替減額明細書プルーフリスト</t>
    <phoneticPr fontId="6"/>
  </si>
  <si>
    <t>収入未済一覧（入居者）</t>
    <phoneticPr fontId="6"/>
  </si>
  <si>
    <t>収入未済一覧（総合）</t>
    <phoneticPr fontId="6"/>
  </si>
  <si>
    <t>督促催告状（家賃）</t>
    <phoneticPr fontId="6"/>
  </si>
  <si>
    <t>督促状（家賃）</t>
    <phoneticPr fontId="6"/>
  </si>
  <si>
    <t>保証人宛家賃完納指導依頼書（はがき）</t>
    <phoneticPr fontId="6"/>
  </si>
  <si>
    <t>収入調査該当者一覧表</t>
    <phoneticPr fontId="6"/>
  </si>
  <si>
    <t>収入調査全員結果一覧表</t>
    <rPh sb="4" eb="6">
      <t>ゼンイン</t>
    </rPh>
    <rPh sb="10" eb="11">
      <t>ヒョウ</t>
    </rPh>
    <phoneticPr fontId="6"/>
  </si>
  <si>
    <t>裁量世帯一覧／収入超過者一覧</t>
    <phoneticPr fontId="6"/>
  </si>
  <si>
    <t>高額所得者一覧</t>
    <phoneticPr fontId="6"/>
  </si>
  <si>
    <t>県営住宅使用料納入者一覧表（家賃）</t>
    <phoneticPr fontId="6"/>
  </si>
  <si>
    <t>家賃減免申請に係る収入申告（報告）書の不足書類について（通知）</t>
    <phoneticPr fontId="6"/>
  </si>
  <si>
    <t>情報連携確認リスト</t>
    <rPh sb="0" eb="2">
      <t>ジョウホウ</t>
    </rPh>
    <rPh sb="2" eb="4">
      <t>レンケイ</t>
    </rPh>
    <rPh sb="4" eb="6">
      <t>カクニン</t>
    </rPh>
    <phoneticPr fontId="5"/>
  </si>
  <si>
    <t>バッチ処理実行結果リスト</t>
    <rPh sb="3" eb="5">
      <t>ショリ</t>
    </rPh>
    <rPh sb="5" eb="7">
      <t>ジッコウ</t>
    </rPh>
    <rPh sb="7" eb="9">
      <t>ケッカ</t>
    </rPh>
    <phoneticPr fontId="5"/>
  </si>
  <si>
    <t>連絡員宛名シール</t>
    <rPh sb="0" eb="3">
      <t>レンラクイン</t>
    </rPh>
    <rPh sb="3" eb="5">
      <t>アテナ</t>
    </rPh>
    <phoneticPr fontId="5"/>
  </si>
  <si>
    <t>連絡員名簿</t>
    <rPh sb="0" eb="3">
      <t>レンラクイン</t>
    </rPh>
    <rPh sb="3" eb="5">
      <t>メイボ</t>
    </rPh>
    <phoneticPr fontId="5"/>
  </si>
  <si>
    <t>団地別空家状況一覧</t>
    <rPh sb="0" eb="2">
      <t>ダンチ</t>
    </rPh>
    <rPh sb="2" eb="3">
      <t>ベツ</t>
    </rPh>
    <rPh sb="3" eb="5">
      <t>アキヤ</t>
    </rPh>
    <rPh sb="5" eb="7">
      <t>ジョウキョウ</t>
    </rPh>
    <rPh sb="7" eb="9">
      <t>イチラン</t>
    </rPh>
    <phoneticPr fontId="5"/>
  </si>
  <si>
    <t>誓約書（請書）</t>
    <rPh sb="0" eb="3">
      <t>セイヤクショ</t>
    </rPh>
    <rPh sb="4" eb="6">
      <t>ウケショ</t>
    </rPh>
    <phoneticPr fontId="5"/>
  </si>
  <si>
    <t>入居申込リスト</t>
    <rPh sb="0" eb="2">
      <t>ニュウキョ</t>
    </rPh>
    <rPh sb="2" eb="4">
      <t>モウシコミ</t>
    </rPh>
    <phoneticPr fontId="5"/>
  </si>
  <si>
    <t>抽選会用部屋割表</t>
    <rPh sb="0" eb="2">
      <t>チュウセン</t>
    </rPh>
    <rPh sb="2" eb="3">
      <t>カイ</t>
    </rPh>
    <rPh sb="3" eb="4">
      <t>ヨウ</t>
    </rPh>
    <rPh sb="4" eb="6">
      <t>ヘヤ</t>
    </rPh>
    <rPh sb="6" eb="7">
      <t>ワ</t>
    </rPh>
    <rPh sb="7" eb="8">
      <t>ヒョウ</t>
    </rPh>
    <phoneticPr fontId="5"/>
  </si>
  <si>
    <t>入居決定者一覧</t>
    <rPh sb="0" eb="2">
      <t>ニュウキョ</t>
    </rPh>
    <rPh sb="2" eb="5">
      <t>ケッテイシャ</t>
    </rPh>
    <rPh sb="5" eb="7">
      <t>イチラン</t>
    </rPh>
    <phoneticPr fontId="5"/>
  </si>
  <si>
    <t>県営住宅入居申込受付台帳・入居申込者選考調書</t>
    <rPh sb="0" eb="2">
      <t>ケンエイ</t>
    </rPh>
    <rPh sb="2" eb="4">
      <t>ジュウタク</t>
    </rPh>
    <rPh sb="4" eb="6">
      <t>ニュウキョ</t>
    </rPh>
    <rPh sb="6" eb="8">
      <t>モウシコミ</t>
    </rPh>
    <rPh sb="8" eb="10">
      <t>ウケツケ</t>
    </rPh>
    <rPh sb="10" eb="12">
      <t>ダイチョウ</t>
    </rPh>
    <phoneticPr fontId="5"/>
  </si>
  <si>
    <t>家賃減免決定通知書</t>
    <rPh sb="0" eb="2">
      <t>ヤチン</t>
    </rPh>
    <rPh sb="2" eb="4">
      <t>ゲンメン</t>
    </rPh>
    <rPh sb="4" eb="6">
      <t>ケッテイ</t>
    </rPh>
    <rPh sb="6" eb="9">
      <t>ツウチショ</t>
    </rPh>
    <phoneticPr fontId="5"/>
  </si>
  <si>
    <t>減免決定通知書</t>
    <phoneticPr fontId="6"/>
  </si>
  <si>
    <t>減免該当者一覧</t>
    <rPh sb="0" eb="2">
      <t>ゲンメン</t>
    </rPh>
    <rPh sb="2" eb="4">
      <t>ガイトウ</t>
    </rPh>
    <rPh sb="4" eb="5">
      <t>シャ</t>
    </rPh>
    <rPh sb="5" eb="7">
      <t>イチラン</t>
    </rPh>
    <phoneticPr fontId="5"/>
  </si>
  <si>
    <t>退去手続日計</t>
    <rPh sb="0" eb="2">
      <t>タイキョ</t>
    </rPh>
    <rPh sb="2" eb="4">
      <t>テツヅ</t>
    </rPh>
    <rPh sb="4" eb="6">
      <t>ニッケイ</t>
    </rPh>
    <phoneticPr fontId="5"/>
  </si>
  <si>
    <t>県営住宅承継入居承認書</t>
    <rPh sb="0" eb="2">
      <t>ケンエイ</t>
    </rPh>
    <rPh sb="2" eb="4">
      <t>ジュウタク</t>
    </rPh>
    <rPh sb="4" eb="6">
      <t>ショウケイ</t>
    </rPh>
    <rPh sb="6" eb="8">
      <t>ニュウキョ</t>
    </rPh>
    <rPh sb="8" eb="11">
      <t>ショウニンショ</t>
    </rPh>
    <phoneticPr fontId="5"/>
  </si>
  <si>
    <t>県営住宅入居等証明書</t>
    <phoneticPr fontId="6"/>
  </si>
  <si>
    <t>県営住宅同居承認書</t>
    <rPh sb="0" eb="2">
      <t>ケンエイ</t>
    </rPh>
    <rPh sb="2" eb="4">
      <t>ジュウタク</t>
    </rPh>
    <rPh sb="4" eb="6">
      <t>ドウキョ</t>
    </rPh>
    <rPh sb="6" eb="9">
      <t>ショウニンショ</t>
    </rPh>
    <phoneticPr fontId="5"/>
  </si>
  <si>
    <t>申込者宛名シール</t>
    <rPh sb="0" eb="2">
      <t>モウシコミ</t>
    </rPh>
    <rPh sb="2" eb="3">
      <t>シャ</t>
    </rPh>
    <rPh sb="3" eb="5">
      <t>アテナ</t>
    </rPh>
    <phoneticPr fontId="5"/>
  </si>
  <si>
    <t>返還届受付簿</t>
    <rPh sb="0" eb="2">
      <t>ヘンカン</t>
    </rPh>
    <rPh sb="2" eb="3">
      <t>トド</t>
    </rPh>
    <rPh sb="3" eb="6">
      <t>ウケツケボ</t>
    </rPh>
    <phoneticPr fontId="5"/>
  </si>
  <si>
    <t>入居者資格審査票</t>
    <rPh sb="0" eb="2">
      <t>ニュウキョ</t>
    </rPh>
    <rPh sb="2" eb="3">
      <t>シャ</t>
    </rPh>
    <rPh sb="3" eb="5">
      <t>シカク</t>
    </rPh>
    <rPh sb="5" eb="7">
      <t>シンサ</t>
    </rPh>
    <rPh sb="7" eb="8">
      <t>ヒョウ</t>
    </rPh>
    <phoneticPr fontId="5"/>
  </si>
  <si>
    <t>県営住宅入居決定通知書</t>
    <rPh sb="0" eb="2">
      <t>ケンエイ</t>
    </rPh>
    <rPh sb="2" eb="4">
      <t>ジュウタク</t>
    </rPh>
    <rPh sb="4" eb="6">
      <t>ニュウキョ</t>
    </rPh>
    <rPh sb="6" eb="8">
      <t>ケッテイ</t>
    </rPh>
    <rPh sb="8" eb="11">
      <t>ツウチショ</t>
    </rPh>
    <phoneticPr fontId="5"/>
  </si>
  <si>
    <t>連帯保証人変更承認書</t>
    <rPh sb="0" eb="2">
      <t>レンタイ</t>
    </rPh>
    <rPh sb="2" eb="5">
      <t>ホショウニン</t>
    </rPh>
    <rPh sb="5" eb="7">
      <t>ヘンコウ</t>
    </rPh>
    <rPh sb="7" eb="10">
      <t>ショウニンショ</t>
    </rPh>
    <phoneticPr fontId="5"/>
  </si>
  <si>
    <t>収入基準超過認定通知書</t>
    <rPh sb="0" eb="2">
      <t>シュウニュウ</t>
    </rPh>
    <rPh sb="2" eb="4">
      <t>キジュン</t>
    </rPh>
    <rPh sb="4" eb="6">
      <t>チョウカ</t>
    </rPh>
    <rPh sb="6" eb="8">
      <t>ニンテイ</t>
    </rPh>
    <rPh sb="8" eb="11">
      <t>ツウチショ</t>
    </rPh>
    <phoneticPr fontId="5"/>
  </si>
  <si>
    <t>敷金納入通知書</t>
    <rPh sb="0" eb="2">
      <t>シキキン</t>
    </rPh>
    <rPh sb="2" eb="4">
      <t>ノウニュウ</t>
    </rPh>
    <rPh sb="4" eb="7">
      <t>ツウチショ</t>
    </rPh>
    <phoneticPr fontId="5"/>
  </si>
  <si>
    <t>高額者認定通知書</t>
    <rPh sb="0" eb="2">
      <t>コウガク</t>
    </rPh>
    <rPh sb="2" eb="3">
      <t>シャ</t>
    </rPh>
    <rPh sb="3" eb="5">
      <t>ニンテイ</t>
    </rPh>
    <rPh sb="5" eb="8">
      <t>ツウチショ</t>
    </rPh>
    <phoneticPr fontId="5"/>
  </si>
  <si>
    <t>近傍同種の住宅の家賃及び入居者負担基準額</t>
    <rPh sb="0" eb="4">
      <t>キンボウドウシュ</t>
    </rPh>
    <rPh sb="5" eb="7">
      <t>ジュウタク</t>
    </rPh>
    <rPh sb="8" eb="10">
      <t>ヤチン</t>
    </rPh>
    <rPh sb="10" eb="11">
      <t>オヨ</t>
    </rPh>
    <rPh sb="12" eb="15">
      <t>ニュウキョシャ</t>
    </rPh>
    <rPh sb="15" eb="17">
      <t>フタン</t>
    </rPh>
    <rPh sb="17" eb="19">
      <t>キジュン</t>
    </rPh>
    <rPh sb="19" eb="20">
      <t>ガク</t>
    </rPh>
    <phoneticPr fontId="5"/>
  </si>
  <si>
    <t>近傍同種家賃算出項目一覧</t>
    <rPh sb="0" eb="4">
      <t>キンボウドウシュ</t>
    </rPh>
    <rPh sb="4" eb="6">
      <t>ヤチン</t>
    </rPh>
    <rPh sb="6" eb="8">
      <t>サンシュツ</t>
    </rPh>
    <rPh sb="8" eb="10">
      <t>コウモク</t>
    </rPh>
    <rPh sb="10" eb="12">
      <t>イチラン</t>
    </rPh>
    <phoneticPr fontId="6"/>
  </si>
  <si>
    <t>敷金猶予決定通知書</t>
    <rPh sb="0" eb="2">
      <t>シキキン</t>
    </rPh>
    <rPh sb="2" eb="4">
      <t>ユウヨ</t>
    </rPh>
    <rPh sb="4" eb="6">
      <t>ケッテイ</t>
    </rPh>
    <rPh sb="6" eb="9">
      <t>ツウチショ</t>
    </rPh>
    <phoneticPr fontId="5"/>
  </si>
  <si>
    <t>入居予定者一覧</t>
    <rPh sb="0" eb="2">
      <t>ニュウキョ</t>
    </rPh>
    <rPh sb="2" eb="5">
      <t>ヨテイシャ</t>
    </rPh>
    <rPh sb="5" eb="7">
      <t>イチラン</t>
    </rPh>
    <phoneticPr fontId="5"/>
  </si>
  <si>
    <t>住宅案内</t>
    <rPh sb="0" eb="2">
      <t>ジュウタク</t>
    </rPh>
    <rPh sb="2" eb="4">
      <t>アンナイ</t>
    </rPh>
    <phoneticPr fontId="5"/>
  </si>
  <si>
    <t>入居者の皆さんへ（封筒）</t>
    <rPh sb="0" eb="2">
      <t>ニュウキョ</t>
    </rPh>
    <rPh sb="2" eb="3">
      <t>シャ</t>
    </rPh>
    <rPh sb="4" eb="5">
      <t>ミナ</t>
    </rPh>
    <rPh sb="9" eb="11">
      <t>フウトウ</t>
    </rPh>
    <phoneticPr fontId="5"/>
  </si>
  <si>
    <t>県営住宅抽選番号通知書</t>
    <phoneticPr fontId="6"/>
  </si>
  <si>
    <t>抽選番号一覧／申込結果通知一覧</t>
    <phoneticPr fontId="6"/>
  </si>
  <si>
    <t>県営住宅申込み結果通知書</t>
    <phoneticPr fontId="6"/>
  </si>
  <si>
    <t>登録内容確認一覧</t>
    <phoneticPr fontId="6"/>
  </si>
  <si>
    <t>県営住宅申込受理通知書</t>
    <phoneticPr fontId="6"/>
  </si>
  <si>
    <t>県営住宅申込受理通知一覧／不受理通知一覧</t>
    <rPh sb="10" eb="12">
      <t>イチラン</t>
    </rPh>
    <phoneticPr fontId="6"/>
  </si>
  <si>
    <t>県営住宅申込不受理通知書</t>
    <phoneticPr fontId="6"/>
  </si>
  <si>
    <t>申込状況集計表</t>
    <phoneticPr fontId="6"/>
  </si>
  <si>
    <t>県営住宅抽選結果通知書_当選（戸数複数）</t>
    <phoneticPr fontId="6"/>
  </si>
  <si>
    <t>県営住宅抽選結果通知書_当選（１戸）</t>
    <phoneticPr fontId="6"/>
  </si>
  <si>
    <t>県営住宅抽選結果通知書_補欠</t>
    <phoneticPr fontId="6"/>
  </si>
  <si>
    <t>県営住宅抽選結果通知書_落選</t>
    <phoneticPr fontId="6"/>
  </si>
  <si>
    <t>抽選結果一覧表</t>
    <rPh sb="0" eb="2">
      <t>チュウセン</t>
    </rPh>
    <rPh sb="2" eb="4">
      <t>ケッカ</t>
    </rPh>
    <rPh sb="4" eb="6">
      <t>イチラン</t>
    </rPh>
    <rPh sb="6" eb="7">
      <t>ヒョウ</t>
    </rPh>
    <phoneticPr fontId="6"/>
  </si>
  <si>
    <t>補欠者繰上げ当選通知書</t>
    <phoneticPr fontId="6"/>
  </si>
  <si>
    <t>斡旋者一覧</t>
    <phoneticPr fontId="6"/>
  </si>
  <si>
    <t>県営住宅の期限付き入居の承認に関する説明書</t>
    <phoneticPr fontId="6"/>
  </si>
  <si>
    <t>県営住宅の期限付き入居の承認に関して説明を受けた旨の証書</t>
    <phoneticPr fontId="6"/>
  </si>
  <si>
    <t>入居承継不承認通知書</t>
    <rPh sb="0" eb="2">
      <t>ニュウキョ</t>
    </rPh>
    <rPh sb="2" eb="4">
      <t>ショウケイ</t>
    </rPh>
    <rPh sb="4" eb="7">
      <t>フショウニン</t>
    </rPh>
    <rPh sb="7" eb="10">
      <t>ツウチショ</t>
    </rPh>
    <phoneticPr fontId="5"/>
  </si>
  <si>
    <t>同居不承認通知書</t>
    <rPh sb="0" eb="2">
      <t>ドウキョ</t>
    </rPh>
    <rPh sb="2" eb="5">
      <t>フショウニン</t>
    </rPh>
    <rPh sb="5" eb="8">
      <t>ツウチショ</t>
    </rPh>
    <phoneticPr fontId="5"/>
  </si>
  <si>
    <t>減免不承認通知書</t>
    <rPh sb="0" eb="2">
      <t>ゲンメン</t>
    </rPh>
    <rPh sb="2" eb="5">
      <t>フショウニン</t>
    </rPh>
    <rPh sb="5" eb="8">
      <t>ツウチショ</t>
    </rPh>
    <phoneticPr fontId="5"/>
  </si>
  <si>
    <t>地方税照会結果</t>
    <rPh sb="0" eb="3">
      <t>チホウゼイ</t>
    </rPh>
    <rPh sb="3" eb="5">
      <t>ショウカイ</t>
    </rPh>
    <rPh sb="5" eb="7">
      <t>ケッカ</t>
    </rPh>
    <phoneticPr fontId="5"/>
  </si>
  <si>
    <t>住民票照会結果</t>
    <rPh sb="0" eb="3">
      <t>ジュウミンヒョウ</t>
    </rPh>
    <rPh sb="3" eb="5">
      <t>ショウカイ</t>
    </rPh>
    <rPh sb="5" eb="7">
      <t>ケッカ</t>
    </rPh>
    <phoneticPr fontId="5"/>
  </si>
  <si>
    <t>駐車場使用料金一覧表</t>
    <rPh sb="0" eb="3">
      <t>チュウシャジョウ</t>
    </rPh>
    <rPh sb="3" eb="5">
      <t>シヨウ</t>
    </rPh>
    <rPh sb="5" eb="7">
      <t>リョウキン</t>
    </rPh>
    <rPh sb="7" eb="9">
      <t>イチラン</t>
    </rPh>
    <rPh sb="9" eb="10">
      <t>ヒョウ</t>
    </rPh>
    <phoneticPr fontId="5"/>
  </si>
  <si>
    <t>駐車場使用料減免決定通知書</t>
    <rPh sb="0" eb="3">
      <t>チュウシャジョウ</t>
    </rPh>
    <rPh sb="3" eb="6">
      <t>シヨウリョウ</t>
    </rPh>
    <rPh sb="6" eb="8">
      <t>ゲンメン</t>
    </rPh>
    <rPh sb="8" eb="10">
      <t>ケッテイ</t>
    </rPh>
    <rPh sb="10" eb="13">
      <t>ツウチショ</t>
    </rPh>
    <phoneticPr fontId="5"/>
  </si>
  <si>
    <t>保管場所使用承諾証明書</t>
    <rPh sb="0" eb="2">
      <t>ホカン</t>
    </rPh>
    <rPh sb="2" eb="4">
      <t>バショ</t>
    </rPh>
    <rPh sb="4" eb="6">
      <t>シヨウ</t>
    </rPh>
    <rPh sb="6" eb="8">
      <t>ショウダク</t>
    </rPh>
    <rPh sb="8" eb="11">
      <t>ショウメイショ</t>
    </rPh>
    <phoneticPr fontId="5"/>
  </si>
  <si>
    <t>駐車場使用決定通知書</t>
    <rPh sb="0" eb="3">
      <t>チュウシャジョウ</t>
    </rPh>
    <rPh sb="3" eb="5">
      <t>シヨウ</t>
    </rPh>
    <rPh sb="5" eb="7">
      <t>ケッテイ</t>
    </rPh>
    <rPh sb="7" eb="10">
      <t>ツウチショ</t>
    </rPh>
    <phoneticPr fontId="5"/>
  </si>
  <si>
    <t>駐車場使用決定通知書（一時使用）</t>
    <rPh sb="0" eb="3">
      <t>チュウシャジョウ</t>
    </rPh>
    <rPh sb="3" eb="5">
      <t>シヨウ</t>
    </rPh>
    <rPh sb="5" eb="7">
      <t>ケッテイ</t>
    </rPh>
    <rPh sb="7" eb="10">
      <t>ツウチショ</t>
    </rPh>
    <rPh sb="11" eb="13">
      <t>イチジ</t>
    </rPh>
    <rPh sb="13" eb="15">
      <t>シヨウ</t>
    </rPh>
    <phoneticPr fontId="5"/>
  </si>
  <si>
    <t>駐車場契約決定者一覧表</t>
    <rPh sb="0" eb="3">
      <t>チュウシャジョウ</t>
    </rPh>
    <rPh sb="3" eb="5">
      <t>ケイヤク</t>
    </rPh>
    <rPh sb="5" eb="7">
      <t>ケッテイ</t>
    </rPh>
    <rPh sb="7" eb="8">
      <t>シャ</t>
    </rPh>
    <rPh sb="8" eb="10">
      <t>イチラン</t>
    </rPh>
    <rPh sb="10" eb="11">
      <t>ヒョウ</t>
    </rPh>
    <phoneticPr fontId="5"/>
  </si>
  <si>
    <t>保証金納入通知書</t>
    <rPh sb="0" eb="3">
      <t>ホショウキン</t>
    </rPh>
    <rPh sb="3" eb="5">
      <t>ノウニュウ</t>
    </rPh>
    <rPh sb="5" eb="8">
      <t>ツウチショ</t>
    </rPh>
    <phoneticPr fontId="5"/>
  </si>
  <si>
    <t>駐車場使用料納入通知書</t>
    <rPh sb="0" eb="3">
      <t>チュウシャジョウ</t>
    </rPh>
    <rPh sb="3" eb="6">
      <t>シヨウリョウ</t>
    </rPh>
    <rPh sb="6" eb="8">
      <t>ノウニュウ</t>
    </rPh>
    <rPh sb="8" eb="11">
      <t>ツウチショ</t>
    </rPh>
    <phoneticPr fontId="5"/>
  </si>
  <si>
    <t>駐車場使用料過誤納状況一覧表</t>
    <rPh sb="0" eb="3">
      <t>チュウシャジョウ</t>
    </rPh>
    <rPh sb="3" eb="6">
      <t>シヨウリョウ</t>
    </rPh>
    <rPh sb="6" eb="9">
      <t>カゴノウ</t>
    </rPh>
    <rPh sb="9" eb="11">
      <t>ジョウキョウ</t>
    </rPh>
    <rPh sb="11" eb="13">
      <t>イチラン</t>
    </rPh>
    <rPh sb="13" eb="14">
      <t>ヒョウ</t>
    </rPh>
    <phoneticPr fontId="5"/>
  </si>
  <si>
    <t>還付該当者一覧</t>
    <rPh sb="0" eb="2">
      <t>カンプ</t>
    </rPh>
    <rPh sb="2" eb="5">
      <t>ガイトウシャ</t>
    </rPh>
    <rPh sb="5" eb="7">
      <t>イチラン</t>
    </rPh>
    <phoneticPr fontId="5"/>
  </si>
  <si>
    <t>駐車場精算結果一覧</t>
    <rPh sb="0" eb="3">
      <t>チュウシャジョウ</t>
    </rPh>
    <rPh sb="3" eb="5">
      <t>セイサン</t>
    </rPh>
    <rPh sb="5" eb="7">
      <t>ケッカ</t>
    </rPh>
    <rPh sb="7" eb="9">
      <t>イチラン</t>
    </rPh>
    <phoneticPr fontId="5"/>
  </si>
  <si>
    <t>駐車場使用料納入通知書・ＭＴ送付状況一覧</t>
    <rPh sb="0" eb="3">
      <t>チュウシャジョウ</t>
    </rPh>
    <rPh sb="3" eb="6">
      <t>シヨウリョウ</t>
    </rPh>
    <rPh sb="6" eb="8">
      <t>ノウニュウ</t>
    </rPh>
    <rPh sb="8" eb="11">
      <t>ツウチショ</t>
    </rPh>
    <rPh sb="14" eb="16">
      <t>ソウフ</t>
    </rPh>
    <rPh sb="16" eb="18">
      <t>ジョウキョウ</t>
    </rPh>
    <rPh sb="18" eb="20">
      <t>イチラン</t>
    </rPh>
    <phoneticPr fontId="5"/>
  </si>
  <si>
    <t>駐車場空き区画状況一覧</t>
    <rPh sb="0" eb="3">
      <t>チュウシャジョウ</t>
    </rPh>
    <rPh sb="3" eb="4">
      <t>ア</t>
    </rPh>
    <rPh sb="5" eb="7">
      <t>クカク</t>
    </rPh>
    <rPh sb="7" eb="9">
      <t>ジョウキョウ</t>
    </rPh>
    <rPh sb="9" eb="11">
      <t>イチラン</t>
    </rPh>
    <phoneticPr fontId="5"/>
  </si>
  <si>
    <t>待機者一覧</t>
    <rPh sb="0" eb="3">
      <t>タイキシャ</t>
    </rPh>
    <rPh sb="3" eb="5">
      <t>イチラン</t>
    </rPh>
    <phoneticPr fontId="5"/>
  </si>
  <si>
    <t>解約者一覧</t>
    <rPh sb="0" eb="3">
      <t>カイヤクシャ</t>
    </rPh>
    <rPh sb="3" eb="5">
      <t>イチラン</t>
    </rPh>
    <phoneticPr fontId="5"/>
  </si>
  <si>
    <t>県営住宅駐車場徴収状況データ一覧表（今回エラー分）</t>
    <rPh sb="0" eb="2">
      <t>ケンエイ</t>
    </rPh>
    <rPh sb="2" eb="4">
      <t>ジュウタク</t>
    </rPh>
    <rPh sb="4" eb="7">
      <t>チュウシャジョウ</t>
    </rPh>
    <rPh sb="7" eb="9">
      <t>チョウシュウ</t>
    </rPh>
    <rPh sb="9" eb="11">
      <t>ジョウキョウ</t>
    </rPh>
    <rPh sb="14" eb="16">
      <t>イチラン</t>
    </rPh>
    <rPh sb="16" eb="17">
      <t>ヒョウ</t>
    </rPh>
    <rPh sb="18" eb="20">
      <t>コンカイ</t>
    </rPh>
    <rPh sb="23" eb="24">
      <t>ブン</t>
    </rPh>
    <phoneticPr fontId="5"/>
  </si>
  <si>
    <t>県営住宅駐車場使用料徴収状況データ一覧表</t>
    <rPh sb="0" eb="2">
      <t>ケンエイ</t>
    </rPh>
    <rPh sb="2" eb="4">
      <t>ジュウタク</t>
    </rPh>
    <rPh sb="4" eb="7">
      <t>チュウシャジョウ</t>
    </rPh>
    <rPh sb="7" eb="10">
      <t>シヨウリョウ</t>
    </rPh>
    <rPh sb="10" eb="12">
      <t>チョウシュウ</t>
    </rPh>
    <rPh sb="12" eb="14">
      <t>ジョウキョウ</t>
    </rPh>
    <rPh sb="17" eb="20">
      <t>イチランヒョウ</t>
    </rPh>
    <phoneticPr fontId="5"/>
  </si>
  <si>
    <t>県営住宅駐車場使用料 収納日別集計表</t>
    <rPh sb="0" eb="2">
      <t>ケンエイ</t>
    </rPh>
    <rPh sb="2" eb="4">
      <t>ジュウタク</t>
    </rPh>
    <rPh sb="4" eb="7">
      <t>チュウシャジョウ</t>
    </rPh>
    <rPh sb="7" eb="10">
      <t>シヨウリョウ</t>
    </rPh>
    <rPh sb="11" eb="13">
      <t>シュウノウ</t>
    </rPh>
    <rPh sb="13" eb="14">
      <t>ビ</t>
    </rPh>
    <rPh sb="14" eb="15">
      <t>ベツ</t>
    </rPh>
    <rPh sb="15" eb="18">
      <t>シュウケイヒョウ</t>
    </rPh>
    <phoneticPr fontId="5"/>
  </si>
  <si>
    <t>駐車場解約者日計</t>
    <rPh sb="0" eb="3">
      <t>チュウシャジョウ</t>
    </rPh>
    <rPh sb="3" eb="6">
      <t>カイヤクシャ</t>
    </rPh>
    <rPh sb="6" eb="8">
      <t>ニッケイ</t>
    </rPh>
    <phoneticPr fontId="5"/>
  </si>
  <si>
    <t>駐車場精算結果日計</t>
    <rPh sb="0" eb="3">
      <t>チュウシャジョウ</t>
    </rPh>
    <rPh sb="3" eb="5">
      <t>セイサン</t>
    </rPh>
    <rPh sb="5" eb="7">
      <t>ケッカ</t>
    </rPh>
    <rPh sb="7" eb="9">
      <t>ニッケイ</t>
    </rPh>
    <phoneticPr fontId="5"/>
  </si>
  <si>
    <t>駐車場使用料減額明細書</t>
    <rPh sb="0" eb="3">
      <t>チュウシャジョウ</t>
    </rPh>
    <rPh sb="3" eb="6">
      <t>シヨウリョウ</t>
    </rPh>
    <rPh sb="6" eb="8">
      <t>ゲンガク</t>
    </rPh>
    <rPh sb="8" eb="11">
      <t>メイサイショ</t>
    </rPh>
    <phoneticPr fontId="5"/>
  </si>
  <si>
    <t>県営住宅駐車場利用者台帳</t>
    <rPh sb="0" eb="2">
      <t>ケンエイ</t>
    </rPh>
    <rPh sb="2" eb="4">
      <t>ジュウタク</t>
    </rPh>
    <rPh sb="4" eb="7">
      <t>チュウシャジョウ</t>
    </rPh>
    <rPh sb="7" eb="10">
      <t>リヨウシャ</t>
    </rPh>
    <rPh sb="10" eb="12">
      <t>ダイチョウ</t>
    </rPh>
    <phoneticPr fontId="5"/>
  </si>
  <si>
    <t>駐車場使用料減免申請状況一覧</t>
    <rPh sb="0" eb="3">
      <t>チュウシャジョウ</t>
    </rPh>
    <rPh sb="3" eb="6">
      <t>シヨウリョウ</t>
    </rPh>
    <rPh sb="6" eb="8">
      <t>ゲンメン</t>
    </rPh>
    <rPh sb="8" eb="10">
      <t>シンセイ</t>
    </rPh>
    <rPh sb="10" eb="12">
      <t>ジョウキョウ</t>
    </rPh>
    <rPh sb="12" eb="14">
      <t>イチラン</t>
    </rPh>
    <phoneticPr fontId="5"/>
  </si>
  <si>
    <t>保管場所使用承諾証明書発行手続手数料領収書</t>
    <rPh sb="0" eb="2">
      <t>ホカン</t>
    </rPh>
    <rPh sb="2" eb="4">
      <t>バショ</t>
    </rPh>
    <rPh sb="4" eb="6">
      <t>シヨウ</t>
    </rPh>
    <rPh sb="6" eb="8">
      <t>ショウダク</t>
    </rPh>
    <rPh sb="8" eb="11">
      <t>ショウメイショ</t>
    </rPh>
    <rPh sb="11" eb="13">
      <t>ハッコウ</t>
    </rPh>
    <rPh sb="13" eb="15">
      <t>テツヅキ</t>
    </rPh>
    <rPh sb="15" eb="18">
      <t>テスウリョウ</t>
    </rPh>
    <rPh sb="18" eb="21">
      <t>リョウシュウショ</t>
    </rPh>
    <phoneticPr fontId="5"/>
  </si>
  <si>
    <t>証明書発行手続手数料領収書</t>
    <rPh sb="0" eb="3">
      <t>ショウメイショ</t>
    </rPh>
    <rPh sb="3" eb="5">
      <t>ハッコウ</t>
    </rPh>
    <rPh sb="5" eb="7">
      <t>テツヅキ</t>
    </rPh>
    <rPh sb="7" eb="10">
      <t>テスウリョウ</t>
    </rPh>
    <rPh sb="10" eb="13">
      <t>リョウシュウショ</t>
    </rPh>
    <phoneticPr fontId="5"/>
  </si>
  <si>
    <t>口座送付状況一覧（駐車場）</t>
    <phoneticPr fontId="6"/>
  </si>
  <si>
    <t>駐車場使用料滞納者一覧</t>
    <rPh sb="0" eb="3">
      <t>チュウシャジョウ</t>
    </rPh>
    <rPh sb="3" eb="6">
      <t>シヨウリョウ</t>
    </rPh>
    <rPh sb="6" eb="8">
      <t>タイノウ</t>
    </rPh>
    <rPh sb="8" eb="9">
      <t>シャ</t>
    </rPh>
    <rPh sb="9" eb="11">
      <t>イチラン</t>
    </rPh>
    <phoneticPr fontId="6"/>
  </si>
  <si>
    <t>督促催告状（駐車場）</t>
    <phoneticPr fontId="6"/>
  </si>
  <si>
    <t>督促状（駐車場）</t>
    <phoneticPr fontId="6"/>
  </si>
  <si>
    <t>口座振替領収書（駐車場）</t>
    <phoneticPr fontId="6"/>
  </si>
  <si>
    <t>駐車場使用料納入者一覧表（駐車場）</t>
    <phoneticPr fontId="6"/>
  </si>
  <si>
    <t>空家修繕玄関鍵取替え依頼書</t>
    <rPh sb="0" eb="2">
      <t>アキヤ</t>
    </rPh>
    <rPh sb="2" eb="4">
      <t>シュウゼン</t>
    </rPh>
    <rPh sb="4" eb="6">
      <t>ゲンカン</t>
    </rPh>
    <rPh sb="6" eb="7">
      <t>カギ</t>
    </rPh>
    <rPh sb="7" eb="9">
      <t>トリカエ</t>
    </rPh>
    <rPh sb="10" eb="13">
      <t>イライショ</t>
    </rPh>
    <phoneticPr fontId="5"/>
  </si>
  <si>
    <t>入金伝票明細</t>
    <rPh sb="0" eb="2">
      <t>ニュウキン</t>
    </rPh>
    <rPh sb="2" eb="4">
      <t>デンピョウ</t>
    </rPh>
    <rPh sb="4" eb="6">
      <t>メイサイ</t>
    </rPh>
    <phoneticPr fontId="5"/>
  </si>
  <si>
    <t>振替伝票明細</t>
    <rPh sb="0" eb="2">
      <t>フリカエ</t>
    </rPh>
    <rPh sb="2" eb="4">
      <t>デンピョウ</t>
    </rPh>
    <rPh sb="4" eb="6">
      <t>メイサイ</t>
    </rPh>
    <phoneticPr fontId="5"/>
  </si>
  <si>
    <t>退去者負担修繕費督促状</t>
    <rPh sb="0" eb="2">
      <t>タイキョ</t>
    </rPh>
    <rPh sb="2" eb="3">
      <t>シャ</t>
    </rPh>
    <rPh sb="3" eb="5">
      <t>フタン</t>
    </rPh>
    <rPh sb="5" eb="7">
      <t>シュウゼン</t>
    </rPh>
    <rPh sb="7" eb="8">
      <t>ヒ</t>
    </rPh>
    <rPh sb="8" eb="11">
      <t>トクソクジョウ</t>
    </rPh>
    <phoneticPr fontId="5"/>
  </si>
  <si>
    <t>督促状発送者一覧</t>
    <rPh sb="0" eb="3">
      <t>トクソクジョウ</t>
    </rPh>
    <rPh sb="3" eb="5">
      <t>ハッソウ</t>
    </rPh>
    <rPh sb="5" eb="6">
      <t>シャ</t>
    </rPh>
    <rPh sb="6" eb="8">
      <t>イチラン</t>
    </rPh>
    <phoneticPr fontId="5"/>
  </si>
  <si>
    <t>退去者負担修繕台帳</t>
    <rPh sb="0" eb="2">
      <t>タイキョ</t>
    </rPh>
    <rPh sb="2" eb="3">
      <t>シャ</t>
    </rPh>
    <rPh sb="3" eb="5">
      <t>フタン</t>
    </rPh>
    <rPh sb="5" eb="7">
      <t>シュウゼン</t>
    </rPh>
    <rPh sb="7" eb="9">
      <t>ダイチョウ</t>
    </rPh>
    <phoneticPr fontId="5"/>
  </si>
  <si>
    <t>空家修繕未施工一覧</t>
    <rPh sb="0" eb="2">
      <t>アキヤ</t>
    </rPh>
    <rPh sb="2" eb="4">
      <t>シュウゼン</t>
    </rPh>
    <rPh sb="4" eb="5">
      <t>ミ</t>
    </rPh>
    <rPh sb="5" eb="7">
      <t>セコウ</t>
    </rPh>
    <rPh sb="7" eb="9">
      <t>イチラン</t>
    </rPh>
    <phoneticPr fontId="5"/>
  </si>
  <si>
    <t>空家修繕工事指示書</t>
    <rPh sb="0" eb="2">
      <t>アキヤ</t>
    </rPh>
    <rPh sb="2" eb="4">
      <t>シュウゼン</t>
    </rPh>
    <rPh sb="4" eb="6">
      <t>コウジ</t>
    </rPh>
    <rPh sb="6" eb="9">
      <t>シジショ</t>
    </rPh>
    <phoneticPr fontId="5"/>
  </si>
  <si>
    <t>空家修繕工事指示及び見積依頼書（伺）</t>
    <rPh sb="0" eb="2">
      <t>アキヤ</t>
    </rPh>
    <rPh sb="2" eb="4">
      <t>シュウゼン</t>
    </rPh>
    <rPh sb="4" eb="6">
      <t>コウジ</t>
    </rPh>
    <rPh sb="6" eb="8">
      <t>シジ</t>
    </rPh>
    <rPh sb="8" eb="9">
      <t>オヨ</t>
    </rPh>
    <rPh sb="10" eb="12">
      <t>ミツモ</t>
    </rPh>
    <rPh sb="12" eb="15">
      <t>イライショ</t>
    </rPh>
    <rPh sb="16" eb="17">
      <t>ウカガ</t>
    </rPh>
    <phoneticPr fontId="5"/>
  </si>
  <si>
    <t>空家修繕支払実績一覧表／退去者負担修繕支払実績一覧表（畳・襖等）</t>
    <rPh sb="0" eb="2">
      <t>アキヤ</t>
    </rPh>
    <rPh sb="2" eb="4">
      <t>シュウゼン</t>
    </rPh>
    <rPh sb="4" eb="6">
      <t>シハライ</t>
    </rPh>
    <rPh sb="6" eb="8">
      <t>ジッセキ</t>
    </rPh>
    <rPh sb="8" eb="10">
      <t>イチラン</t>
    </rPh>
    <rPh sb="10" eb="11">
      <t>ヒョウ</t>
    </rPh>
    <rPh sb="12" eb="14">
      <t>タイキョ</t>
    </rPh>
    <rPh sb="14" eb="15">
      <t>シャ</t>
    </rPh>
    <rPh sb="15" eb="17">
      <t>フタン</t>
    </rPh>
    <rPh sb="17" eb="19">
      <t>シュウゼン</t>
    </rPh>
    <rPh sb="19" eb="21">
      <t>シハライ</t>
    </rPh>
    <rPh sb="21" eb="23">
      <t>ジッセキ</t>
    </rPh>
    <rPh sb="23" eb="25">
      <t>イチラン</t>
    </rPh>
    <rPh sb="25" eb="26">
      <t>ヒョウ</t>
    </rPh>
    <rPh sb="27" eb="28">
      <t>タタミ</t>
    </rPh>
    <rPh sb="29" eb="30">
      <t>フスマ</t>
    </rPh>
    <rPh sb="30" eb="31">
      <t>トウ</t>
    </rPh>
    <phoneticPr fontId="5"/>
  </si>
  <si>
    <t>受付順空家修繕台帳</t>
    <rPh sb="0" eb="2">
      <t>ウケツケ</t>
    </rPh>
    <rPh sb="2" eb="3">
      <t>ジュン</t>
    </rPh>
    <rPh sb="3" eb="5">
      <t>アキヤ</t>
    </rPh>
    <rPh sb="5" eb="7">
      <t>シュウゼン</t>
    </rPh>
    <rPh sb="7" eb="9">
      <t>ダイチョウ</t>
    </rPh>
    <phoneticPr fontId="5"/>
  </si>
  <si>
    <t>預り金一覧</t>
    <rPh sb="0" eb="1">
      <t>アズカ</t>
    </rPh>
    <rPh sb="2" eb="3">
      <t>キン</t>
    </rPh>
    <rPh sb="3" eb="5">
      <t>イチラン</t>
    </rPh>
    <phoneticPr fontId="5"/>
  </si>
  <si>
    <t>退去者滞納督促リスト</t>
    <rPh sb="0" eb="2">
      <t>タイキョ</t>
    </rPh>
    <rPh sb="2" eb="3">
      <t>シャ</t>
    </rPh>
    <rPh sb="3" eb="5">
      <t>タイノウ</t>
    </rPh>
    <rPh sb="5" eb="7">
      <t>トクソク</t>
    </rPh>
    <phoneticPr fontId="5"/>
  </si>
  <si>
    <t>空家修繕指示書兼誓約書
（県営住宅の退去に伴う家賃及び空家修繕の指示について）</t>
    <rPh sb="7" eb="8">
      <t>ケン</t>
    </rPh>
    <rPh sb="8" eb="11">
      <t>セイヤクショ</t>
    </rPh>
    <phoneticPr fontId="6"/>
  </si>
  <si>
    <t>調定内訳書（駐車場）</t>
    <rPh sb="0" eb="2">
      <t>チョウテイ</t>
    </rPh>
    <rPh sb="2" eb="5">
      <t>ウチワケショ</t>
    </rPh>
    <rPh sb="6" eb="9">
      <t>チュウシャジョウ</t>
    </rPh>
    <phoneticPr fontId="6"/>
  </si>
  <si>
    <t>精算結果確認リスト</t>
    <rPh sb="0" eb="2">
      <t>セイサン</t>
    </rPh>
    <rPh sb="2" eb="4">
      <t>ケッカ</t>
    </rPh>
    <rPh sb="4" eb="6">
      <t>カクニン</t>
    </rPh>
    <phoneticPr fontId="5"/>
  </si>
  <si>
    <t>使用者（セキュリテイ）登録内容一覧</t>
    <phoneticPr fontId="6"/>
  </si>
  <si>
    <t>収入申告（報告）書　（一般用）</t>
    <rPh sb="2" eb="4">
      <t>シンコク</t>
    </rPh>
    <rPh sb="5" eb="7">
      <t>ホウコク</t>
    </rPh>
    <rPh sb="11" eb="14">
      <t>イッパンヨウ</t>
    </rPh>
    <phoneticPr fontId="6"/>
  </si>
  <si>
    <t>収入申告（報告）書　（減免用）</t>
    <rPh sb="2" eb="4">
      <t>シンコク</t>
    </rPh>
    <rPh sb="5" eb="7">
      <t>ホウコク</t>
    </rPh>
    <rPh sb="11" eb="13">
      <t>ゲンメン</t>
    </rPh>
    <rPh sb="13" eb="14">
      <t>ヨウ</t>
    </rPh>
    <phoneticPr fontId="6"/>
  </si>
  <si>
    <t>修繕費仮計算書　（返還登録前）</t>
    <rPh sb="0" eb="2">
      <t>シュウゼン</t>
    </rPh>
    <rPh sb="2" eb="3">
      <t>ヒ</t>
    </rPh>
    <rPh sb="3" eb="4">
      <t>カリ</t>
    </rPh>
    <rPh sb="4" eb="7">
      <t>ケイサンショ</t>
    </rPh>
    <rPh sb="9" eb="11">
      <t>ヘンカン</t>
    </rPh>
    <rPh sb="11" eb="13">
      <t>トウロク</t>
    </rPh>
    <rPh sb="13" eb="14">
      <t>マエ</t>
    </rPh>
    <phoneticPr fontId="5"/>
  </si>
  <si>
    <t>団地別抽選結果一覧表</t>
    <rPh sb="0" eb="3">
      <t>ダンチベツ</t>
    </rPh>
    <rPh sb="3" eb="5">
      <t>チュウセン</t>
    </rPh>
    <rPh sb="5" eb="7">
      <t>ケッカ</t>
    </rPh>
    <rPh sb="7" eb="9">
      <t>イチラン</t>
    </rPh>
    <rPh sb="9" eb="10">
      <t>ヒョウ</t>
    </rPh>
    <phoneticPr fontId="3"/>
  </si>
  <si>
    <t>当選者一覧表</t>
    <rPh sb="0" eb="3">
      <t>トウセンシャ</t>
    </rPh>
    <rPh sb="3" eb="5">
      <t>イチラン</t>
    </rPh>
    <rPh sb="5" eb="6">
      <t>ヒョウ</t>
    </rPh>
    <phoneticPr fontId="3"/>
  </si>
  <si>
    <t>NO</t>
    <phoneticPr fontId="3"/>
  </si>
  <si>
    <t>機能名称</t>
    <rPh sb="0" eb="2">
      <t>キノウ</t>
    </rPh>
    <rPh sb="2" eb="4">
      <t>メイショウ</t>
    </rPh>
    <phoneticPr fontId="3"/>
  </si>
  <si>
    <t>入居管理</t>
    <rPh sb="0" eb="2">
      <t>ニュウキョ</t>
    </rPh>
    <rPh sb="2" eb="4">
      <t>カンリ</t>
    </rPh>
    <phoneticPr fontId="3"/>
  </si>
  <si>
    <t>滞納</t>
    <rPh sb="0" eb="2">
      <t>タイノウ</t>
    </rPh>
    <phoneticPr fontId="3"/>
  </si>
  <si>
    <t>入居</t>
    <rPh sb="0" eb="2">
      <t>ニュウキョ</t>
    </rPh>
    <phoneticPr fontId="3"/>
  </si>
  <si>
    <t>申込</t>
    <rPh sb="0" eb="2">
      <t>モウシコミ</t>
    </rPh>
    <phoneticPr fontId="3"/>
  </si>
  <si>
    <t>住宅</t>
    <rPh sb="0" eb="2">
      <t>ジュウタク</t>
    </rPh>
    <phoneticPr fontId="3"/>
  </si>
  <si>
    <t>駐車場</t>
    <rPh sb="0" eb="3">
      <t>チュウシャジョウ</t>
    </rPh>
    <phoneticPr fontId="3"/>
  </si>
  <si>
    <t>システム管理</t>
    <rPh sb="4" eb="6">
      <t>カンリ</t>
    </rPh>
    <phoneticPr fontId="3"/>
  </si>
  <si>
    <t>マイナンバー</t>
    <phoneticPr fontId="3"/>
  </si>
  <si>
    <t>修繕</t>
    <rPh sb="0" eb="2">
      <t>シュウゼン</t>
    </rPh>
    <phoneticPr fontId="3"/>
  </si>
  <si>
    <t>係数・マスタ</t>
    <rPh sb="0" eb="2">
      <t>ケイスウ</t>
    </rPh>
    <phoneticPr fontId="3"/>
  </si>
  <si>
    <t>通知書</t>
    <rPh sb="0" eb="2">
      <t>ツウチショ</t>
    </rPh>
    <phoneticPr fontId="3"/>
  </si>
  <si>
    <t>帳票名称</t>
    <rPh sb="0" eb="1">
      <t>チョウヒョウ</t>
    </rPh>
    <rPh sb="1" eb="3">
      <t>メイショウ</t>
    </rPh>
    <phoneticPr fontId="5"/>
  </si>
  <si>
    <t>リスト</t>
    <phoneticPr fontId="3"/>
  </si>
  <si>
    <t>○</t>
    <phoneticPr fontId="3"/>
  </si>
  <si>
    <t>eLTAX</t>
    <phoneticPr fontId="3"/>
  </si>
  <si>
    <t>納付書情報登録ファイル出力</t>
    <rPh sb="0" eb="2">
      <t>ノウフ</t>
    </rPh>
    <rPh sb="2" eb="3">
      <t>ショ</t>
    </rPh>
    <rPh sb="3" eb="5">
      <t>ジョウホウ</t>
    </rPh>
    <rPh sb="5" eb="7">
      <t>トウロク</t>
    </rPh>
    <rPh sb="11" eb="13">
      <t>シュツリョク</t>
    </rPh>
    <phoneticPr fontId="3"/>
  </si>
  <si>
    <t>eLTAX連携</t>
    <rPh sb="5" eb="7">
      <t>レンケイ</t>
    </rPh>
    <phoneticPr fontId="3"/>
  </si>
  <si>
    <t>住戸のタイプに関する情報を表示・設定できること。</t>
    <rPh sb="0" eb="2">
      <t>ジュウコ</t>
    </rPh>
    <rPh sb="7" eb="8">
      <t>カン</t>
    </rPh>
    <rPh sb="10" eb="12">
      <t>ジョウホウ</t>
    </rPh>
    <rPh sb="13" eb="15">
      <t>ヒョウジ</t>
    </rPh>
    <rPh sb="16" eb="18">
      <t>セッテイ</t>
    </rPh>
    <phoneticPr fontId="3"/>
  </si>
  <si>
    <t>公開抽選</t>
    <rPh sb="0" eb="2">
      <t>コウカイ</t>
    </rPh>
    <rPh sb="2" eb="4">
      <t>チュウセン</t>
    </rPh>
    <phoneticPr fontId="3"/>
  </si>
  <si>
    <t>本人への還付日の設定ができること。</t>
    <phoneticPr fontId="3"/>
  </si>
  <si>
    <t>日付範囲の指定により還付の履歴を表示できること。</t>
    <phoneticPr fontId="3"/>
  </si>
  <si>
    <t>世帯番号の指定により世帯の還付の履歴を表示できること。</t>
    <phoneticPr fontId="3"/>
  </si>
  <si>
    <t>本人への還付日の設定を実施ができること。</t>
    <rPh sb="11" eb="13">
      <t>ジッシ</t>
    </rPh>
    <phoneticPr fontId="3"/>
  </si>
  <si>
    <t>世帯番号の指定により、世帯の駐車場の還付履歴を表示できること。</t>
    <phoneticPr fontId="3"/>
  </si>
  <si>
    <t>修繕費の明細についての情報を表示･設定できること。</t>
    <phoneticPr fontId="3"/>
  </si>
  <si>
    <t>修繕費に対しての収納（入金）の情報を表示･入力できること。</t>
    <phoneticPr fontId="3"/>
  </si>
  <si>
    <t>敷金の収納消込み処理を実施できること。</t>
    <rPh sb="11" eb="13">
      <t>ジッシ</t>
    </rPh>
    <phoneticPr fontId="3"/>
  </si>
  <si>
    <t>敷金の入金伝票明細の印刷ができること。</t>
    <phoneticPr fontId="3"/>
  </si>
  <si>
    <t>修繕費の入金伝票明細の印刷ができること。</t>
    <phoneticPr fontId="3"/>
  </si>
  <si>
    <t>修繕費の督促状の印刷ができること。</t>
    <phoneticPr fontId="3"/>
  </si>
  <si>
    <t>家賃や修繕費に滞納がある退去者のリストの印刷ができること。</t>
    <phoneticPr fontId="3"/>
  </si>
  <si>
    <t>eLTAXへ連携する納付書情報登録ファイルを出力できること。</t>
    <rPh sb="6" eb="8">
      <t>レンケイ</t>
    </rPh>
    <rPh sb="10" eb="13">
      <t>ノウフショ</t>
    </rPh>
    <rPh sb="13" eb="15">
      <t>ジョウホウ</t>
    </rPh>
    <rPh sb="15" eb="17">
      <t>トウロク</t>
    </rPh>
    <rPh sb="22" eb="24">
      <t>シュツリョク</t>
    </rPh>
    <phoneticPr fontId="3"/>
  </si>
  <si>
    <t>オンライン業務の停止、及び開始処理ができること。</t>
    <rPh sb="5" eb="7">
      <t>ギョウム</t>
    </rPh>
    <rPh sb="8" eb="10">
      <t>テイシ</t>
    </rPh>
    <rPh sb="11" eb="12">
      <t>オヨ</t>
    </rPh>
    <rPh sb="13" eb="15">
      <t>カイシ</t>
    </rPh>
    <rPh sb="15" eb="17">
      <t>ショリ</t>
    </rPh>
    <phoneticPr fontId="3"/>
  </si>
  <si>
    <t>排他ファイルのクリア処理ができること。</t>
    <rPh sb="0" eb="2">
      <t>ハイタ</t>
    </rPh>
    <rPh sb="10" eb="12">
      <t>ショリ</t>
    </rPh>
    <phoneticPr fontId="3"/>
  </si>
  <si>
    <t>データベースのバックアップ処理ができること。</t>
    <rPh sb="13" eb="15">
      <t>ショリ</t>
    </rPh>
    <phoneticPr fontId="3"/>
  </si>
  <si>
    <t>前年度の係数の複写ができること。</t>
    <phoneticPr fontId="3"/>
  </si>
  <si>
    <t>収入の認定を行い、次年度家賃の算出を実施できること。</t>
    <rPh sb="0" eb="2">
      <t>シュウニュウ</t>
    </rPh>
    <rPh sb="3" eb="5">
      <t>ニンテイ</t>
    </rPh>
    <rPh sb="6" eb="7">
      <t>オコナ</t>
    </rPh>
    <rPh sb="9" eb="12">
      <t>ジネンド</t>
    </rPh>
    <rPh sb="12" eb="14">
      <t>ヤチン</t>
    </rPh>
    <rPh sb="15" eb="17">
      <t>サンシュツ</t>
    </rPh>
    <rPh sb="18" eb="20">
      <t>ジッシ</t>
    </rPh>
    <phoneticPr fontId="3"/>
  </si>
  <si>
    <t>次年度家賃の認定結果を出力できること。</t>
    <rPh sb="0" eb="3">
      <t>ジネンド</t>
    </rPh>
    <rPh sb="3" eb="5">
      <t>ヤチン</t>
    </rPh>
    <rPh sb="6" eb="8">
      <t>ニンテイ</t>
    </rPh>
    <rPh sb="8" eb="10">
      <t>ケッカ</t>
    </rPh>
    <rPh sb="11" eb="13">
      <t>シュツリョク</t>
    </rPh>
    <phoneticPr fontId="3"/>
  </si>
  <si>
    <t>次年度家賃のプルーフリストを出力できること。</t>
    <rPh sb="0" eb="3">
      <t>ジネンド</t>
    </rPh>
    <rPh sb="3" eb="5">
      <t>ヤチン</t>
    </rPh>
    <rPh sb="14" eb="16">
      <t>シュツリョク</t>
    </rPh>
    <phoneticPr fontId="3"/>
  </si>
  <si>
    <t>決定通知書出力用データの作成ができること。</t>
    <rPh sb="0" eb="2">
      <t>ケッテイ</t>
    </rPh>
    <rPh sb="2" eb="5">
      <t>ツウチショ</t>
    </rPh>
    <rPh sb="5" eb="8">
      <t>シュツリョクヨウ</t>
    </rPh>
    <rPh sb="12" eb="14">
      <t>サクセイ</t>
    </rPh>
    <phoneticPr fontId="3"/>
  </si>
  <si>
    <t>収入調査結果を入居者情報に上書きし、収入調査情報を削除できること。</t>
    <phoneticPr fontId="3"/>
  </si>
  <si>
    <t>高額所得者について家賃の２倍措置の実施ができること。</t>
    <rPh sb="0" eb="2">
      <t>コウガク</t>
    </rPh>
    <rPh sb="2" eb="5">
      <t>ショトクシャ</t>
    </rPh>
    <rPh sb="9" eb="11">
      <t>ヤチン</t>
    </rPh>
    <rPh sb="13" eb="14">
      <t>バイ</t>
    </rPh>
    <rPh sb="14" eb="16">
      <t>ソチ</t>
    </rPh>
    <rPh sb="17" eb="19">
      <t>ジッシ</t>
    </rPh>
    <phoneticPr fontId="3"/>
  </si>
  <si>
    <t>傾斜の切替計算、及び通知書用データの作成処理ができること。</t>
    <rPh sb="0" eb="2">
      <t>ケイシャ</t>
    </rPh>
    <rPh sb="3" eb="5">
      <t>キリカエ</t>
    </rPh>
    <rPh sb="5" eb="7">
      <t>ケイサン</t>
    </rPh>
    <rPh sb="8" eb="9">
      <t>オヨ</t>
    </rPh>
    <rPh sb="10" eb="13">
      <t>ツウチショ</t>
    </rPh>
    <rPh sb="13" eb="14">
      <t>ヨウ</t>
    </rPh>
    <rPh sb="18" eb="20">
      <t>サクセイ</t>
    </rPh>
    <rPh sb="20" eb="22">
      <t>ショリ</t>
    </rPh>
    <phoneticPr fontId="3"/>
  </si>
  <si>
    <t>当月分調定を作成し、口座振替データ及び納入通知書出力用データ（納付書印刷業者用）を作成できること。</t>
    <rPh sb="31" eb="34">
      <t>ノウフショ</t>
    </rPh>
    <rPh sb="34" eb="36">
      <t>インサツ</t>
    </rPh>
    <rPh sb="36" eb="39">
      <t>ギョウシャヨウ</t>
    </rPh>
    <phoneticPr fontId="3"/>
  </si>
  <si>
    <t>口座振替データ及び納入通知書出力用データ（納付書印刷業者用）を作成できること。</t>
    <phoneticPr fontId="3"/>
  </si>
  <si>
    <t>前月１日～１５日までの納入通知書支払い（OCR）データの消し込み処理ができること。</t>
    <phoneticPr fontId="3"/>
  </si>
  <si>
    <t>源泉徴収明細リストの出力処理ができること。</t>
    <rPh sb="0" eb="2">
      <t>ゲンセン</t>
    </rPh>
    <rPh sb="2" eb="4">
      <t>チョウシュウ</t>
    </rPh>
    <rPh sb="4" eb="6">
      <t>メイサイ</t>
    </rPh>
    <rPh sb="10" eb="12">
      <t>シュツリョク</t>
    </rPh>
    <rPh sb="12" eb="14">
      <t>ショリ</t>
    </rPh>
    <phoneticPr fontId="3"/>
  </si>
  <si>
    <t>家賃用の口座振替領収書出力用データ作成処理（四半期処理）ができること。</t>
    <rPh sb="0" eb="2">
      <t>ヤチン</t>
    </rPh>
    <rPh sb="2" eb="3">
      <t>ヨウ</t>
    </rPh>
    <rPh sb="19" eb="21">
      <t>ショリ</t>
    </rPh>
    <phoneticPr fontId="3"/>
  </si>
  <si>
    <t>駐車場使用料用の口座振替領収書出力用データ作成処理（四半期処理）ができること。</t>
    <rPh sb="0" eb="3">
      <t>チュウシャジョウ</t>
    </rPh>
    <rPh sb="3" eb="6">
      <t>シヨウリョウ</t>
    </rPh>
    <rPh sb="6" eb="7">
      <t>ヨウ</t>
    </rPh>
    <rPh sb="23" eb="25">
      <t>ショリ</t>
    </rPh>
    <phoneticPr fontId="3"/>
  </si>
  <si>
    <t>入居者台帳の出力ができること。</t>
    <rPh sb="0" eb="3">
      <t>ニュウキョシャ</t>
    </rPh>
    <rPh sb="3" eb="5">
      <t>ダイチョウ</t>
    </rPh>
    <rPh sb="6" eb="8">
      <t>シュツリョク</t>
    </rPh>
    <phoneticPr fontId="3"/>
  </si>
  <si>
    <t>減免が８月３１日で終了する世帯に対し９月１～翌年８月３１日までの減免情報を自動で作成できること。</t>
    <phoneticPr fontId="3"/>
  </si>
  <si>
    <t>敷金の収納台帳の出力ができること。</t>
    <rPh sb="0" eb="2">
      <t>シキキン</t>
    </rPh>
    <rPh sb="3" eb="5">
      <t>シュウノウ</t>
    </rPh>
    <rPh sb="5" eb="7">
      <t>ダイチョウ</t>
    </rPh>
    <rPh sb="8" eb="10">
      <t>シュツリョク</t>
    </rPh>
    <phoneticPr fontId="3"/>
  </si>
  <si>
    <t>減免切替月（９月）の減免決定通知書一括出力用のデータを作成できること。</t>
    <phoneticPr fontId="3"/>
  </si>
  <si>
    <t>家賃算定</t>
  </si>
  <si>
    <t>共通</t>
    <rPh sb="0" eb="2">
      <t>キョウツウ</t>
    </rPh>
    <phoneticPr fontId="3"/>
  </si>
  <si>
    <t>要求機能</t>
    <rPh sb="0" eb="2">
      <t>ヨウキュウ</t>
    </rPh>
    <rPh sb="2" eb="4">
      <t>キノウ</t>
    </rPh>
    <phoneticPr fontId="3"/>
  </si>
  <si>
    <t>収納管理</t>
    <rPh sb="0" eb="2">
      <t>シュウノウ</t>
    </rPh>
    <rPh sb="2" eb="4">
      <t>カンリ</t>
    </rPh>
    <phoneticPr fontId="3"/>
  </si>
  <si>
    <t>還付金管理（駐車場）</t>
    <rPh sb="0" eb="3">
      <t>カンプキン</t>
    </rPh>
    <rPh sb="3" eb="5">
      <t>カンリ</t>
    </rPh>
    <rPh sb="6" eb="9">
      <t>チュウシャジョウ</t>
    </rPh>
    <phoneticPr fontId="3"/>
  </si>
  <si>
    <t>収入調査排他管理</t>
    <rPh sb="0" eb="4">
      <t>シュウニュウチョウサ</t>
    </rPh>
    <rPh sb="4" eb="6">
      <t>ハイタ</t>
    </rPh>
    <rPh sb="6" eb="8">
      <t>カンリ</t>
    </rPh>
    <phoneticPr fontId="3"/>
  </si>
  <si>
    <t>調定管理</t>
    <rPh sb="0" eb="2">
      <t>チョウテイ</t>
    </rPh>
    <rPh sb="2" eb="4">
      <t>カンリ</t>
    </rPh>
    <phoneticPr fontId="3"/>
  </si>
  <si>
    <t>共通機能</t>
    <rPh sb="0" eb="2">
      <t>キョウツウ</t>
    </rPh>
    <rPh sb="2" eb="4">
      <t>キノウ</t>
    </rPh>
    <phoneticPr fontId="3"/>
  </si>
  <si>
    <t>必須</t>
    <rPh sb="0" eb="2">
      <t>ヒッス</t>
    </rPh>
    <phoneticPr fontId="3"/>
  </si>
  <si>
    <t>※回答欄の入力方法（〇：標準対応、△：改修にて対応可能、×：対応不可）</t>
    <rPh sb="1" eb="3">
      <t>カイトウ</t>
    </rPh>
    <rPh sb="3" eb="4">
      <t>ラン</t>
    </rPh>
    <rPh sb="5" eb="7">
      <t>ニュウリョク</t>
    </rPh>
    <rPh sb="7" eb="9">
      <t>ホウホウ</t>
    </rPh>
    <rPh sb="12" eb="14">
      <t>ヒョウジュン</t>
    </rPh>
    <rPh sb="14" eb="16">
      <t>タイオウ</t>
    </rPh>
    <rPh sb="19" eb="21">
      <t>カイシュウ</t>
    </rPh>
    <rPh sb="23" eb="25">
      <t>タイオウ</t>
    </rPh>
    <rPh sb="25" eb="27">
      <t>カノウ</t>
    </rPh>
    <rPh sb="30" eb="32">
      <t>タイオウ</t>
    </rPh>
    <rPh sb="32" eb="34">
      <t>フカ</t>
    </rPh>
    <phoneticPr fontId="3"/>
  </si>
  <si>
    <t>　△入力の場合、改修金額を入力すること</t>
    <rPh sb="2" eb="4">
      <t>ニュウリョク</t>
    </rPh>
    <rPh sb="5" eb="7">
      <t>バアイ</t>
    </rPh>
    <rPh sb="8" eb="10">
      <t>カイシュウ</t>
    </rPh>
    <rPh sb="10" eb="12">
      <t>キンガク</t>
    </rPh>
    <rPh sb="13" eb="15">
      <t>ニュウリョク</t>
    </rPh>
    <phoneticPr fontId="3"/>
  </si>
  <si>
    <t xml:space="preserve">基本情報として以下が表示・設定できること
・敷地面積
・立地情報（都市計画区域、市街化区域、人口集中地区、既成市街地、小規模住宅用地）
</t>
    <phoneticPr fontId="3"/>
  </si>
  <si>
    <t xml:space="preserve">利便情報として以下が表示・設定できること
・種類、名称、距離、評価内容
・利便性立地係数
・交通状況
・保育所状況
・派出所名称
</t>
    <phoneticPr fontId="3"/>
  </si>
  <si>
    <t xml:space="preserve">建物・立地情報として以下が表示・設定できること
・建物情報（道路管理状況（私道、公道等）、敷地の所有形態）
・立地情報（用途地域（住居・商業等）、地域・地区（高度地区、高度利用地区等））
・建ぺい率情報（現況の率、法廷の率）
・容積率情報（現況の率、法廷の率）
</t>
    <phoneticPr fontId="3"/>
  </si>
  <si>
    <t>共用施設情報として以下が表示・設定できること
・共用施設の種類
・幼児遊具の設置個所数
・遊具の個数
・自転車置場の設置個所数
・ゴミ集積所の設置箇所数
・共用物置の設置個所数
・共用水栓の設置個所数
・案内・掲示板の設置個所数
・街灯の設置個所数</t>
    <phoneticPr fontId="3"/>
  </si>
  <si>
    <t>付帯施設情報として以下が表示・設定できること
・給水施設情報（給水方法、受水槽数、給水塔数、供給元名称、電話番号）
・浄化槽情報（設置個所数、容量（人層））
・集会所情報（独立集会所設置個所数、住棟内集会所の設置個所数）
・防火施設情報（防火水槽の設置個所数、屋内外の設置個所数）
・汚水処理情報（汚水処理方法）
・排水処理情報（排水処理の方法）
・ガス供給情報（ガス供給の種類、ガスの供給元名称、電話番号）
・電気情報（種類）</t>
    <rPh sb="0" eb="2">
      <t>フタイ</t>
    </rPh>
    <rPh sb="2" eb="4">
      <t>シセツ</t>
    </rPh>
    <rPh sb="4" eb="6">
      <t>ジョウホウ</t>
    </rPh>
    <rPh sb="9" eb="11">
      <t>イカ</t>
    </rPh>
    <rPh sb="12" eb="14">
      <t>ヒョウジ</t>
    </rPh>
    <rPh sb="15" eb="17">
      <t>セッテイ</t>
    </rPh>
    <rPh sb="24" eb="26">
      <t>キュウスイ</t>
    </rPh>
    <rPh sb="26" eb="28">
      <t>シセツ</t>
    </rPh>
    <rPh sb="28" eb="30">
      <t>ジョウホウ</t>
    </rPh>
    <rPh sb="31" eb="33">
      <t>キュウスイ</t>
    </rPh>
    <rPh sb="33" eb="35">
      <t>ホウホウ</t>
    </rPh>
    <rPh sb="36" eb="39">
      <t>ジュスイソウ</t>
    </rPh>
    <rPh sb="39" eb="40">
      <t>スウ</t>
    </rPh>
    <rPh sb="41" eb="43">
      <t>キュウスイ</t>
    </rPh>
    <rPh sb="43" eb="44">
      <t>トウ</t>
    </rPh>
    <rPh sb="44" eb="45">
      <t>スウ</t>
    </rPh>
    <rPh sb="46" eb="48">
      <t>キョウキュウ</t>
    </rPh>
    <rPh sb="48" eb="49">
      <t>モト</t>
    </rPh>
    <rPh sb="49" eb="51">
      <t>メイショウ</t>
    </rPh>
    <rPh sb="52" eb="54">
      <t>デンワ</t>
    </rPh>
    <rPh sb="54" eb="56">
      <t>バンゴウ</t>
    </rPh>
    <rPh sb="59" eb="62">
      <t>ジョウカソウ</t>
    </rPh>
    <rPh sb="62" eb="64">
      <t>ジョウホウ</t>
    </rPh>
    <rPh sb="65" eb="67">
      <t>セッチ</t>
    </rPh>
    <rPh sb="67" eb="69">
      <t>カショ</t>
    </rPh>
    <rPh sb="69" eb="70">
      <t>スウ</t>
    </rPh>
    <rPh sb="71" eb="73">
      <t>ヨウリョウ</t>
    </rPh>
    <rPh sb="74" eb="75">
      <t>ニン</t>
    </rPh>
    <rPh sb="75" eb="76">
      <t>ソウ</t>
    </rPh>
    <rPh sb="80" eb="82">
      <t>シュウカイ</t>
    </rPh>
    <rPh sb="82" eb="83">
      <t>ジョ</t>
    </rPh>
    <rPh sb="83" eb="85">
      <t>ジョウホウ</t>
    </rPh>
    <rPh sb="86" eb="88">
      <t>ドクリツ</t>
    </rPh>
    <rPh sb="88" eb="90">
      <t>シュウカイ</t>
    </rPh>
    <rPh sb="90" eb="91">
      <t>ジョ</t>
    </rPh>
    <rPh sb="91" eb="93">
      <t>セッチ</t>
    </rPh>
    <rPh sb="93" eb="95">
      <t>カショ</t>
    </rPh>
    <rPh sb="95" eb="96">
      <t>スウ</t>
    </rPh>
    <rPh sb="97" eb="98">
      <t>ジュウ</t>
    </rPh>
    <rPh sb="98" eb="100">
      <t>トウナイ</t>
    </rPh>
    <rPh sb="100" eb="102">
      <t>シュウカイ</t>
    </rPh>
    <rPh sb="102" eb="103">
      <t>ジョ</t>
    </rPh>
    <rPh sb="104" eb="106">
      <t>セッチ</t>
    </rPh>
    <rPh sb="106" eb="108">
      <t>カショ</t>
    </rPh>
    <rPh sb="108" eb="109">
      <t>スウ</t>
    </rPh>
    <rPh sb="112" eb="114">
      <t>ボウカ</t>
    </rPh>
    <rPh sb="114" eb="116">
      <t>シセツ</t>
    </rPh>
    <rPh sb="116" eb="118">
      <t>ジョウホウ</t>
    </rPh>
    <rPh sb="119" eb="121">
      <t>ボウカ</t>
    </rPh>
    <rPh sb="121" eb="123">
      <t>スイソウ</t>
    </rPh>
    <rPh sb="124" eb="126">
      <t>セッチ</t>
    </rPh>
    <rPh sb="126" eb="128">
      <t>カショ</t>
    </rPh>
    <rPh sb="128" eb="129">
      <t>スウ</t>
    </rPh>
    <rPh sb="130" eb="132">
      <t>オクナイ</t>
    </rPh>
    <rPh sb="132" eb="133">
      <t>ガイ</t>
    </rPh>
    <rPh sb="138" eb="139">
      <t>スウ</t>
    </rPh>
    <rPh sb="142" eb="144">
      <t>オスイ</t>
    </rPh>
    <rPh sb="144" eb="146">
      <t>ショリ</t>
    </rPh>
    <rPh sb="146" eb="148">
      <t>ジョウホウ</t>
    </rPh>
    <rPh sb="149" eb="151">
      <t>オスイ</t>
    </rPh>
    <rPh sb="151" eb="153">
      <t>ショリ</t>
    </rPh>
    <rPh sb="153" eb="155">
      <t>ホウホウ</t>
    </rPh>
    <rPh sb="158" eb="160">
      <t>ハイスイ</t>
    </rPh>
    <rPh sb="160" eb="162">
      <t>ショリ</t>
    </rPh>
    <rPh sb="162" eb="164">
      <t>ジョウホウ</t>
    </rPh>
    <rPh sb="165" eb="167">
      <t>ハイスイ</t>
    </rPh>
    <rPh sb="167" eb="169">
      <t>ショリ</t>
    </rPh>
    <rPh sb="170" eb="172">
      <t>ホウホウ</t>
    </rPh>
    <rPh sb="177" eb="179">
      <t>キョウキュウ</t>
    </rPh>
    <rPh sb="179" eb="181">
      <t>ジョウホウ</t>
    </rPh>
    <rPh sb="184" eb="186">
      <t>キョウキュウ</t>
    </rPh>
    <rPh sb="187" eb="189">
      <t>シュルイ</t>
    </rPh>
    <rPh sb="193" eb="195">
      <t>キョウキュウ</t>
    </rPh>
    <rPh sb="195" eb="196">
      <t>モト</t>
    </rPh>
    <rPh sb="196" eb="198">
      <t>メイショウ</t>
    </rPh>
    <rPh sb="199" eb="201">
      <t>デンワ</t>
    </rPh>
    <rPh sb="201" eb="203">
      <t>バンゴウ</t>
    </rPh>
    <rPh sb="206" eb="208">
      <t>デンキ</t>
    </rPh>
    <rPh sb="208" eb="210">
      <t>ジョウホウ</t>
    </rPh>
    <rPh sb="211" eb="213">
      <t>シュルイ</t>
    </rPh>
    <phoneticPr fontId="3"/>
  </si>
  <si>
    <t>基本情報として以下が表示・設定できること
・工事完成日、構造、竣工年度、建設年度、整備方式、建築面積、延床面積、容積率（左記項目から自動計算することができること）</t>
    <rPh sb="22" eb="24">
      <t>コウジ</t>
    </rPh>
    <rPh sb="24" eb="26">
      <t>カンセイ</t>
    </rPh>
    <rPh sb="26" eb="27">
      <t>ヒ</t>
    </rPh>
    <rPh sb="28" eb="30">
      <t>コウゾウ</t>
    </rPh>
    <rPh sb="31" eb="33">
      <t>シュンコウ</t>
    </rPh>
    <rPh sb="33" eb="35">
      <t>ネンド</t>
    </rPh>
    <rPh sb="36" eb="38">
      <t>ケンセツ</t>
    </rPh>
    <rPh sb="38" eb="40">
      <t>ネンド</t>
    </rPh>
    <rPh sb="41" eb="43">
      <t>セイビ</t>
    </rPh>
    <rPh sb="43" eb="45">
      <t>ホウシキ</t>
    </rPh>
    <rPh sb="46" eb="48">
      <t>ケンチク</t>
    </rPh>
    <rPh sb="48" eb="50">
      <t>メンセキ</t>
    </rPh>
    <rPh sb="51" eb="52">
      <t>ノ</t>
    </rPh>
    <rPh sb="52" eb="55">
      <t>ユカメンセキ</t>
    </rPh>
    <rPh sb="56" eb="58">
      <t>ヨウセキ</t>
    </rPh>
    <rPh sb="58" eb="59">
      <t>リツ</t>
    </rPh>
    <rPh sb="60" eb="62">
      <t>サキ</t>
    </rPh>
    <rPh sb="62" eb="64">
      <t>コウモク</t>
    </rPh>
    <rPh sb="66" eb="68">
      <t>ジドウ</t>
    </rPh>
    <rPh sb="68" eb="70">
      <t>ケイサン</t>
    </rPh>
    <phoneticPr fontId="3"/>
  </si>
  <si>
    <t>設備情報として以下が表示・設定できること
・テレビ受信方式、エレベータ基数、トイレ方式（水洗、汲取等）、駐車場有無</t>
    <rPh sb="0" eb="2">
      <t>セツビ</t>
    </rPh>
    <rPh sb="25" eb="27">
      <t>ジュシン</t>
    </rPh>
    <rPh sb="27" eb="29">
      <t>ホウシキ</t>
    </rPh>
    <rPh sb="35" eb="37">
      <t>キスウ</t>
    </rPh>
    <rPh sb="41" eb="43">
      <t>ホウシキ</t>
    </rPh>
    <rPh sb="44" eb="46">
      <t>スイセン</t>
    </rPh>
    <rPh sb="47" eb="49">
      <t>クミト</t>
    </rPh>
    <rPh sb="49" eb="50">
      <t>トウ</t>
    </rPh>
    <rPh sb="52" eb="55">
      <t>チュウシャジョウ</t>
    </rPh>
    <rPh sb="55" eb="57">
      <t>ウム</t>
    </rPh>
    <phoneticPr fontId="3"/>
  </si>
  <si>
    <t>その他情報として以下が表示・設定できること
・建物情報（階数（地上、地下）、工法、延床面積（建築基準法上）
・募集情報（管理開始日、募集開始日、入居開始日）
・設備情報（給水・高置水槽の基数、階段・廊下灯の数、火災報知区の数、消火器の数）</t>
    <rPh sb="2" eb="3">
      <t>タ</t>
    </rPh>
    <phoneticPr fontId="3"/>
  </si>
  <si>
    <t>構造関連として以下が表示・設定できること
・戸当たり建設費、主体工事費、構造（中層耐火等）、共有面積、バルコニー面積、専用床面積、戸当たり床面積（戸当たり床面積は（自動計算できること）</t>
    <rPh sb="0" eb="2">
      <t>コウゾウ</t>
    </rPh>
    <rPh sb="2" eb="4">
      <t>カンレン</t>
    </rPh>
    <rPh sb="7" eb="9">
      <t>イカ</t>
    </rPh>
    <rPh sb="10" eb="12">
      <t>ヒョウジ</t>
    </rPh>
    <rPh sb="13" eb="15">
      <t>セッテイ</t>
    </rPh>
    <rPh sb="22" eb="23">
      <t>コ</t>
    </rPh>
    <rPh sb="23" eb="24">
      <t>ア</t>
    </rPh>
    <rPh sb="26" eb="29">
      <t>ケンセツヒ</t>
    </rPh>
    <rPh sb="30" eb="32">
      <t>シュタイ</t>
    </rPh>
    <rPh sb="32" eb="34">
      <t>コウジ</t>
    </rPh>
    <rPh sb="34" eb="35">
      <t>ヒ</t>
    </rPh>
    <rPh sb="36" eb="38">
      <t>コウゾウ</t>
    </rPh>
    <rPh sb="39" eb="41">
      <t>チュウソウ</t>
    </rPh>
    <rPh sb="41" eb="43">
      <t>タイカ</t>
    </rPh>
    <rPh sb="43" eb="44">
      <t>トウ</t>
    </rPh>
    <rPh sb="46" eb="48">
      <t>キョウユウ</t>
    </rPh>
    <rPh sb="48" eb="50">
      <t>メンセキ</t>
    </rPh>
    <rPh sb="56" eb="58">
      <t>メンセキ</t>
    </rPh>
    <rPh sb="59" eb="61">
      <t>センヨウ</t>
    </rPh>
    <rPh sb="61" eb="62">
      <t>ユカ</t>
    </rPh>
    <rPh sb="62" eb="64">
      <t>メンセキ</t>
    </rPh>
    <rPh sb="65" eb="66">
      <t>コ</t>
    </rPh>
    <rPh sb="66" eb="67">
      <t>ア</t>
    </rPh>
    <rPh sb="69" eb="72">
      <t>ユカメンセキ</t>
    </rPh>
    <rPh sb="82" eb="84">
      <t>ジドウ</t>
    </rPh>
    <rPh sb="84" eb="86">
      <t>ケイサン</t>
    </rPh>
    <phoneticPr fontId="3"/>
  </si>
  <si>
    <t>利便性係数関連として以下が表示・設定できること
・浴槽有無、風呂釜有無、給湯施設有無、その他４～１０有無（予備）、利便性立地係数、利便性設備係数、利便性係数</t>
    <rPh sb="0" eb="3">
      <t>リベンセイ</t>
    </rPh>
    <rPh sb="3" eb="5">
      <t>ケイスウ</t>
    </rPh>
    <rPh sb="5" eb="7">
      <t>カンレン</t>
    </rPh>
    <rPh sb="10" eb="12">
      <t>イカ</t>
    </rPh>
    <rPh sb="13" eb="15">
      <t>ヒョウジ</t>
    </rPh>
    <rPh sb="16" eb="18">
      <t>セッテイ</t>
    </rPh>
    <rPh sb="25" eb="27">
      <t>ヨクソウ</t>
    </rPh>
    <rPh sb="27" eb="29">
      <t>ウム</t>
    </rPh>
    <rPh sb="30" eb="33">
      <t>フロガマ</t>
    </rPh>
    <rPh sb="33" eb="35">
      <t>ウム</t>
    </rPh>
    <rPh sb="36" eb="38">
      <t>キュウトウ</t>
    </rPh>
    <rPh sb="38" eb="40">
      <t>シセツ</t>
    </rPh>
    <rPh sb="40" eb="42">
      <t>ウム</t>
    </rPh>
    <rPh sb="45" eb="46">
      <t>タ</t>
    </rPh>
    <rPh sb="50" eb="52">
      <t>ウム</t>
    </rPh>
    <rPh sb="53" eb="55">
      <t>ヨビ</t>
    </rPh>
    <rPh sb="57" eb="60">
      <t>リベンセイ</t>
    </rPh>
    <rPh sb="60" eb="62">
      <t>リッチ</t>
    </rPh>
    <rPh sb="62" eb="64">
      <t>ケイスウ</t>
    </rPh>
    <rPh sb="65" eb="68">
      <t>リベンセイ</t>
    </rPh>
    <rPh sb="68" eb="70">
      <t>セツビ</t>
    </rPh>
    <rPh sb="70" eb="72">
      <t>ケイスウ</t>
    </rPh>
    <rPh sb="73" eb="76">
      <t>リベンセイ</t>
    </rPh>
    <rPh sb="76" eb="78">
      <t>ケイスウ</t>
    </rPh>
    <phoneticPr fontId="3"/>
  </si>
  <si>
    <t>その他情報として以下が表示・設定できること
・間取表示、メゾネット区分、間取タイプ</t>
    <rPh sb="2" eb="3">
      <t>タ</t>
    </rPh>
    <rPh sb="3" eb="5">
      <t>ジョウホウ</t>
    </rPh>
    <rPh sb="8" eb="10">
      <t>イカ</t>
    </rPh>
    <rPh sb="11" eb="13">
      <t>ヒョウジ</t>
    </rPh>
    <rPh sb="14" eb="16">
      <t>セッテイ</t>
    </rPh>
    <rPh sb="23" eb="25">
      <t>マド</t>
    </rPh>
    <rPh sb="25" eb="27">
      <t>ヒョウジ</t>
    </rPh>
    <rPh sb="33" eb="35">
      <t>クブン</t>
    </rPh>
    <rPh sb="36" eb="38">
      <t>マド</t>
    </rPh>
    <phoneticPr fontId="3"/>
  </si>
  <si>
    <t>設備情報として以下が表示・設定できること
・電気（アンペア数）、テレビ受信個数、クーラー取付有無、カーテンレール個数、物干金具個数、アコーディオンカーテン有無、玄関チャイム有無、電灯有無、下駄箱有無</t>
    <rPh sb="0" eb="2">
      <t>セツビ</t>
    </rPh>
    <rPh sb="2" eb="4">
      <t>ジョウホウ</t>
    </rPh>
    <rPh sb="7" eb="9">
      <t>イカ</t>
    </rPh>
    <rPh sb="10" eb="12">
      <t>ヒョウジ</t>
    </rPh>
    <rPh sb="13" eb="15">
      <t>セッテイ</t>
    </rPh>
    <rPh sb="22" eb="24">
      <t>デンキ</t>
    </rPh>
    <rPh sb="29" eb="30">
      <t>スウ</t>
    </rPh>
    <rPh sb="35" eb="37">
      <t>ジュシン</t>
    </rPh>
    <rPh sb="37" eb="39">
      <t>コスウ</t>
    </rPh>
    <rPh sb="44" eb="46">
      <t>トリツケ</t>
    </rPh>
    <rPh sb="46" eb="48">
      <t>ウム</t>
    </rPh>
    <rPh sb="56" eb="58">
      <t>コスウ</t>
    </rPh>
    <rPh sb="59" eb="61">
      <t>モノホ</t>
    </rPh>
    <rPh sb="61" eb="63">
      <t>カナグ</t>
    </rPh>
    <rPh sb="63" eb="65">
      <t>コスウ</t>
    </rPh>
    <rPh sb="77" eb="79">
      <t>ウム</t>
    </rPh>
    <rPh sb="80" eb="82">
      <t>ゲンカン</t>
    </rPh>
    <rPh sb="86" eb="88">
      <t>ウム</t>
    </rPh>
    <rPh sb="89" eb="91">
      <t>デントウ</t>
    </rPh>
    <rPh sb="91" eb="93">
      <t>ウム</t>
    </rPh>
    <rPh sb="94" eb="97">
      <t>ゲタバコ</t>
    </rPh>
    <rPh sb="97" eb="99">
      <t>ウム</t>
    </rPh>
    <phoneticPr fontId="3"/>
  </si>
  <si>
    <t>サニタリー等情報として以下が表示・設定できること
・台所情報（流し台の有無、手元灯有無、吊戸棚有無、ガス警報装置有無、換気扇有無、湯沸器取付装置有無）
・浴室情報（電灯有無、洗濯機パン有無、浴槽向き、洗面台）
便所情報（便器種類、電灯有無、換気扇有無）</t>
    <rPh sb="5" eb="6">
      <t>トウ</t>
    </rPh>
    <rPh sb="6" eb="8">
      <t>ジョウホウ</t>
    </rPh>
    <rPh sb="11" eb="13">
      <t>イカ</t>
    </rPh>
    <rPh sb="14" eb="16">
      <t>ヒョウジ</t>
    </rPh>
    <rPh sb="17" eb="19">
      <t>セッテイ</t>
    </rPh>
    <rPh sb="26" eb="28">
      <t>ダイドコロ</t>
    </rPh>
    <rPh sb="28" eb="30">
      <t>ジョウホウ</t>
    </rPh>
    <rPh sb="31" eb="32">
      <t>ナガ</t>
    </rPh>
    <rPh sb="33" eb="34">
      <t>ダイ</t>
    </rPh>
    <rPh sb="35" eb="37">
      <t>ウム</t>
    </rPh>
    <rPh sb="38" eb="40">
      <t>テモト</t>
    </rPh>
    <rPh sb="40" eb="41">
      <t>トウ</t>
    </rPh>
    <rPh sb="41" eb="43">
      <t>ウム</t>
    </rPh>
    <rPh sb="44" eb="45">
      <t>ツリ</t>
    </rPh>
    <rPh sb="45" eb="47">
      <t>トダナ</t>
    </rPh>
    <rPh sb="47" eb="49">
      <t>ウム</t>
    </rPh>
    <rPh sb="52" eb="54">
      <t>ケイホウ</t>
    </rPh>
    <rPh sb="54" eb="56">
      <t>ソウチ</t>
    </rPh>
    <rPh sb="56" eb="58">
      <t>ウム</t>
    </rPh>
    <rPh sb="59" eb="62">
      <t>カンキセン</t>
    </rPh>
    <rPh sb="62" eb="64">
      <t>ウム</t>
    </rPh>
    <rPh sb="65" eb="67">
      <t>ユワ</t>
    </rPh>
    <rPh sb="67" eb="68">
      <t>キ</t>
    </rPh>
    <rPh sb="68" eb="70">
      <t>トリツケ</t>
    </rPh>
    <rPh sb="70" eb="72">
      <t>ソウチ</t>
    </rPh>
    <rPh sb="72" eb="74">
      <t>ウム</t>
    </rPh>
    <rPh sb="77" eb="79">
      <t>ヨクシツ</t>
    </rPh>
    <rPh sb="79" eb="81">
      <t>ジョウホウ</t>
    </rPh>
    <rPh sb="82" eb="84">
      <t>デントウ</t>
    </rPh>
    <rPh sb="84" eb="86">
      <t>ウム</t>
    </rPh>
    <rPh sb="87" eb="90">
      <t>センタッキ</t>
    </rPh>
    <rPh sb="92" eb="94">
      <t>ウム</t>
    </rPh>
    <rPh sb="95" eb="97">
      <t>ヨクソウ</t>
    </rPh>
    <rPh sb="97" eb="98">
      <t>ム</t>
    </rPh>
    <rPh sb="100" eb="103">
      <t>センメンダイ</t>
    </rPh>
    <rPh sb="105" eb="107">
      <t>ベンジョ</t>
    </rPh>
    <rPh sb="107" eb="109">
      <t>ジョウホウ</t>
    </rPh>
    <rPh sb="110" eb="112">
      <t>ベンキ</t>
    </rPh>
    <rPh sb="112" eb="114">
      <t>シュルイ</t>
    </rPh>
    <rPh sb="115" eb="117">
      <t>デントウ</t>
    </rPh>
    <rPh sb="117" eb="119">
      <t>ウム</t>
    </rPh>
    <rPh sb="120" eb="123">
      <t>カンキセン</t>
    </rPh>
    <rPh sb="123" eb="125">
      <t>ウム</t>
    </rPh>
    <phoneticPr fontId="3"/>
  </si>
  <si>
    <t>畳・襖等情報として以下が表示・設定できること
・たたみ情報（一畳物枚数、半畳物枚数
・障子障子枚数
・ふすま情報として以下項目の枚数が管理できること
　間仕切並巾両新鳥の子、間仕切並巾片新鳥の子、押入並巾両新鳥の子、押入並巾片新鳥の子、天袋並巾片新鳥の子、天袋巾広片新鳥の子、間仕切巾広片新鳥の子、ランマ並巾両新鳥の子、ランマ巾広両新鳥の子</t>
    <rPh sb="0" eb="1">
      <t>タタミ</t>
    </rPh>
    <rPh sb="2" eb="3">
      <t>フスマ</t>
    </rPh>
    <rPh sb="3" eb="4">
      <t>トウ</t>
    </rPh>
    <rPh sb="4" eb="6">
      <t>ジョウホウ</t>
    </rPh>
    <rPh sb="9" eb="11">
      <t>イカ</t>
    </rPh>
    <rPh sb="12" eb="14">
      <t>ヒョウジ</t>
    </rPh>
    <rPh sb="15" eb="17">
      <t>セッテイ</t>
    </rPh>
    <rPh sb="27" eb="29">
      <t>ジョウホウ</t>
    </rPh>
    <rPh sb="30" eb="32">
      <t>イチジョウ</t>
    </rPh>
    <rPh sb="32" eb="33">
      <t>モノ</t>
    </rPh>
    <rPh sb="33" eb="35">
      <t>マイスウ</t>
    </rPh>
    <rPh sb="36" eb="38">
      <t>ハンジョウ</t>
    </rPh>
    <rPh sb="38" eb="39">
      <t>モノ</t>
    </rPh>
    <rPh sb="39" eb="41">
      <t>マイスウ</t>
    </rPh>
    <rPh sb="43" eb="45">
      <t>ショウジ</t>
    </rPh>
    <rPh sb="45" eb="47">
      <t>ショウジ</t>
    </rPh>
    <rPh sb="47" eb="49">
      <t>マイスウ</t>
    </rPh>
    <rPh sb="54" eb="56">
      <t>ジョウホウ</t>
    </rPh>
    <rPh sb="59" eb="61">
      <t>イカ</t>
    </rPh>
    <rPh sb="61" eb="63">
      <t>コウモク</t>
    </rPh>
    <rPh sb="64" eb="66">
      <t>マイスウ</t>
    </rPh>
    <rPh sb="67" eb="69">
      <t>カンリ</t>
    </rPh>
    <rPh sb="76" eb="79">
      <t>マジキ</t>
    </rPh>
    <rPh sb="79" eb="80">
      <t>ナ</t>
    </rPh>
    <rPh sb="80" eb="81">
      <t>ハバ</t>
    </rPh>
    <rPh sb="81" eb="82">
      <t>リョウ</t>
    </rPh>
    <phoneticPr fontId="3"/>
  </si>
  <si>
    <t>募集情報として以下が表示・設定できること
・政策空家適用年月日、政策空家適用の承認日、政策空家適用理由、除却年月日、用途廃止申請年月日、用途廃止理由</t>
    <rPh sb="0" eb="2">
      <t>ボシュウ</t>
    </rPh>
    <rPh sb="2" eb="4">
      <t>ジョウホウ</t>
    </rPh>
    <rPh sb="7" eb="9">
      <t>イカ</t>
    </rPh>
    <rPh sb="10" eb="12">
      <t>ヒョウジ</t>
    </rPh>
    <rPh sb="13" eb="15">
      <t>セッテイ</t>
    </rPh>
    <rPh sb="22" eb="24">
      <t>セイサク</t>
    </rPh>
    <rPh sb="24" eb="26">
      <t>アキヤ</t>
    </rPh>
    <rPh sb="26" eb="28">
      <t>テキヨウ</t>
    </rPh>
    <rPh sb="28" eb="31">
      <t>ネンガッピ</t>
    </rPh>
    <rPh sb="39" eb="41">
      <t>ショウニン</t>
    </rPh>
    <rPh sb="41" eb="42">
      <t>ビ</t>
    </rPh>
    <rPh sb="49" eb="51">
      <t>リユウ</t>
    </rPh>
    <rPh sb="52" eb="54">
      <t>ジョキャク</t>
    </rPh>
    <rPh sb="54" eb="57">
      <t>ネンガッピ</t>
    </rPh>
    <rPh sb="58" eb="60">
      <t>ヨウト</t>
    </rPh>
    <rPh sb="60" eb="62">
      <t>ハイシ</t>
    </rPh>
    <rPh sb="62" eb="64">
      <t>シンセイ</t>
    </rPh>
    <rPh sb="64" eb="67">
      <t>ネンガッピ</t>
    </rPh>
    <rPh sb="68" eb="70">
      <t>ヨウト</t>
    </rPh>
    <rPh sb="70" eb="72">
      <t>ハイシ</t>
    </rPh>
    <rPh sb="72" eb="74">
      <t>リユウ</t>
    </rPh>
    <phoneticPr fontId="3"/>
  </si>
  <si>
    <t>住戸状況として以下が表示・設定できること
入居状況、政策空家適用状況（理由、適用日付）、用途廃止状況（理由、廃止日付）、承認日、除却日</t>
    <rPh sb="0" eb="2">
      <t>ジュウコ</t>
    </rPh>
    <rPh sb="2" eb="4">
      <t>ジョウキョウ</t>
    </rPh>
    <rPh sb="7" eb="9">
      <t>イカ</t>
    </rPh>
    <rPh sb="10" eb="12">
      <t>ヒョウジ</t>
    </rPh>
    <rPh sb="13" eb="15">
      <t>セッテイ</t>
    </rPh>
    <phoneticPr fontId="3"/>
  </si>
  <si>
    <t>一括処理として表示されている全ての住戸に対して条件を設定し更新できること
条件の設定内容は任意で設定できること
例）変更前住戸状況：入居可能（空家）→変更後住戸状況：政策空家</t>
    <rPh sb="0" eb="2">
      <t>イッカツ</t>
    </rPh>
    <rPh sb="2" eb="4">
      <t>ショリ</t>
    </rPh>
    <rPh sb="7" eb="9">
      <t>ヒョウジ</t>
    </rPh>
    <rPh sb="14" eb="15">
      <t>スベ</t>
    </rPh>
    <rPh sb="17" eb="19">
      <t>ジュウコ</t>
    </rPh>
    <rPh sb="20" eb="21">
      <t>タイ</t>
    </rPh>
    <rPh sb="23" eb="25">
      <t>ジョウケン</t>
    </rPh>
    <rPh sb="26" eb="28">
      <t>セッテイ</t>
    </rPh>
    <rPh sb="29" eb="31">
      <t>コウシン</t>
    </rPh>
    <rPh sb="37" eb="39">
      <t>ジョウケン</t>
    </rPh>
    <rPh sb="40" eb="42">
      <t>セッテイ</t>
    </rPh>
    <rPh sb="42" eb="44">
      <t>ナイヨウ</t>
    </rPh>
    <rPh sb="45" eb="47">
      <t>ニンイ</t>
    </rPh>
    <rPh sb="48" eb="50">
      <t>セッテイ</t>
    </rPh>
    <rPh sb="56" eb="57">
      <t>レイ</t>
    </rPh>
    <rPh sb="58" eb="60">
      <t>ヘンコウ</t>
    </rPh>
    <rPh sb="60" eb="61">
      <t>マエ</t>
    </rPh>
    <rPh sb="61" eb="63">
      <t>ジュウコ</t>
    </rPh>
    <rPh sb="63" eb="65">
      <t>ジョウキョウ</t>
    </rPh>
    <rPh sb="66" eb="68">
      <t>ニュウキョ</t>
    </rPh>
    <rPh sb="68" eb="70">
      <t>カノウ</t>
    </rPh>
    <rPh sb="71" eb="73">
      <t>アキヤ</t>
    </rPh>
    <rPh sb="77" eb="78">
      <t>ゴ</t>
    </rPh>
    <rPh sb="83" eb="85">
      <t>セイサク</t>
    </rPh>
    <rPh sb="85" eb="87">
      <t>アキヤ</t>
    </rPh>
    <phoneticPr fontId="3"/>
  </si>
  <si>
    <t>勤務先情報として以下項目を表示・設定ができること
勤務先名称、電話番号、所在地（都道府県、市区町村、字名、地番）</t>
    <rPh sb="0" eb="3">
      <t>キンムサキ</t>
    </rPh>
    <rPh sb="3" eb="5">
      <t>ジョウホウ</t>
    </rPh>
    <rPh sb="8" eb="10">
      <t>イカ</t>
    </rPh>
    <rPh sb="10" eb="12">
      <t>コウモク</t>
    </rPh>
    <rPh sb="13" eb="15">
      <t>ヒョウジ</t>
    </rPh>
    <rPh sb="16" eb="18">
      <t>セッテイ</t>
    </rPh>
    <rPh sb="25" eb="28">
      <t>キンムサキ</t>
    </rPh>
    <rPh sb="28" eb="30">
      <t>メイショウ</t>
    </rPh>
    <rPh sb="31" eb="33">
      <t>デンワ</t>
    </rPh>
    <rPh sb="33" eb="35">
      <t>バンゴウ</t>
    </rPh>
    <rPh sb="36" eb="39">
      <t>ショザイチ</t>
    </rPh>
    <rPh sb="40" eb="44">
      <t>トドウフケン</t>
    </rPh>
    <rPh sb="45" eb="47">
      <t>シク</t>
    </rPh>
    <rPh sb="47" eb="49">
      <t>チョウソン</t>
    </rPh>
    <rPh sb="50" eb="51">
      <t>アザ</t>
    </rPh>
    <rPh sb="51" eb="52">
      <t>メイ</t>
    </rPh>
    <rPh sb="53" eb="55">
      <t>チバン</t>
    </rPh>
    <phoneticPr fontId="3"/>
  </si>
  <si>
    <t>書類チェック情報として以下項目を表示・設定ができること
必須提出書類状況、任意提出書類状況（候補一覧からの選択による入力とする）</t>
    <rPh sb="0" eb="2">
      <t>ショルイ</t>
    </rPh>
    <rPh sb="6" eb="8">
      <t>ジョウホウ</t>
    </rPh>
    <rPh sb="11" eb="13">
      <t>イカ</t>
    </rPh>
    <rPh sb="13" eb="15">
      <t>コウモク</t>
    </rPh>
    <rPh sb="16" eb="18">
      <t>ヒョウジ</t>
    </rPh>
    <rPh sb="19" eb="21">
      <t>セッテイ</t>
    </rPh>
    <rPh sb="28" eb="30">
      <t>ヒッス</t>
    </rPh>
    <rPh sb="30" eb="32">
      <t>テイシュツ</t>
    </rPh>
    <rPh sb="32" eb="34">
      <t>ショルイ</t>
    </rPh>
    <rPh sb="34" eb="36">
      <t>ジョウキョウ</t>
    </rPh>
    <rPh sb="37" eb="39">
      <t>ニンイ</t>
    </rPh>
    <rPh sb="39" eb="41">
      <t>テイシュツ</t>
    </rPh>
    <rPh sb="41" eb="43">
      <t>ショルイ</t>
    </rPh>
    <rPh sb="43" eb="45">
      <t>ジョウキョウ</t>
    </rPh>
    <rPh sb="46" eb="48">
      <t>コウホ</t>
    </rPh>
    <rPh sb="48" eb="50">
      <t>イチラン</t>
    </rPh>
    <rPh sb="53" eb="55">
      <t>センタク</t>
    </rPh>
    <rPh sb="58" eb="60">
      <t>ニュウリョク</t>
    </rPh>
    <phoneticPr fontId="3"/>
  </si>
  <si>
    <t>現住宅の情報として以下項目を表示・設定ができること
住宅の種類、困窮理由</t>
    <rPh sb="0" eb="1">
      <t>ゲン</t>
    </rPh>
    <rPh sb="1" eb="3">
      <t>ジュウタク</t>
    </rPh>
    <rPh sb="4" eb="6">
      <t>ジョウホウ</t>
    </rPh>
    <rPh sb="9" eb="11">
      <t>イカ</t>
    </rPh>
    <rPh sb="11" eb="13">
      <t>コウモク</t>
    </rPh>
    <rPh sb="14" eb="16">
      <t>ヒョウジ</t>
    </rPh>
    <rPh sb="17" eb="19">
      <t>セッテイ</t>
    </rPh>
    <rPh sb="26" eb="28">
      <t>ジュウタク</t>
    </rPh>
    <rPh sb="29" eb="31">
      <t>シュルイ</t>
    </rPh>
    <rPh sb="32" eb="34">
      <t>コンキュウ</t>
    </rPh>
    <rPh sb="34" eb="36">
      <t>リユウ</t>
    </rPh>
    <phoneticPr fontId="3"/>
  </si>
  <si>
    <t>入居審査</t>
    <rPh sb="0" eb="2">
      <t>ニュウキョ</t>
    </rPh>
    <rPh sb="2" eb="4">
      <t>シンサ</t>
    </rPh>
    <phoneticPr fontId="3"/>
  </si>
  <si>
    <t>申込登録、個人情報で入力した内容から自動計算し、画面表示時に計算式を含む控除情報一覧、認定月額を表示すること
また、算出された認定月額から、申込住宅の基準家賃情報（収入分位一覧）のどの階層に該当するかを表示すること
審査結果を選択式で入力できること</t>
    <rPh sb="0" eb="2">
      <t>モウシコミ</t>
    </rPh>
    <rPh sb="2" eb="4">
      <t>トウロク</t>
    </rPh>
    <rPh sb="5" eb="7">
      <t>コジン</t>
    </rPh>
    <rPh sb="7" eb="9">
      <t>ジョウホウ</t>
    </rPh>
    <rPh sb="10" eb="12">
      <t>ニュウリョク</t>
    </rPh>
    <rPh sb="14" eb="16">
      <t>ナイヨウ</t>
    </rPh>
    <rPh sb="18" eb="20">
      <t>ジドウ</t>
    </rPh>
    <rPh sb="20" eb="22">
      <t>ケイサン</t>
    </rPh>
    <rPh sb="24" eb="26">
      <t>ガメン</t>
    </rPh>
    <rPh sb="26" eb="28">
      <t>ヒョウジ</t>
    </rPh>
    <rPh sb="28" eb="29">
      <t>ジ</t>
    </rPh>
    <rPh sb="34" eb="35">
      <t>フク</t>
    </rPh>
    <rPh sb="36" eb="38">
      <t>コウジョ</t>
    </rPh>
    <rPh sb="38" eb="40">
      <t>ジョウホウ</t>
    </rPh>
    <rPh sb="40" eb="42">
      <t>イチラン</t>
    </rPh>
    <rPh sb="43" eb="45">
      <t>ニンテイ</t>
    </rPh>
    <rPh sb="45" eb="47">
      <t>ゲツガク</t>
    </rPh>
    <rPh sb="48" eb="50">
      <t>ヒョウジ</t>
    </rPh>
    <rPh sb="58" eb="60">
      <t>サンシュツ</t>
    </rPh>
    <rPh sb="63" eb="65">
      <t>ニンテイ</t>
    </rPh>
    <rPh sb="65" eb="67">
      <t>ゲツガク</t>
    </rPh>
    <rPh sb="70" eb="72">
      <t>モウシコミ</t>
    </rPh>
    <rPh sb="72" eb="74">
      <t>ジュウタク</t>
    </rPh>
    <rPh sb="75" eb="77">
      <t>キジュン</t>
    </rPh>
    <rPh sb="77" eb="79">
      <t>ヤチン</t>
    </rPh>
    <rPh sb="79" eb="81">
      <t>ジョウホウ</t>
    </rPh>
    <rPh sb="82" eb="84">
      <t>シュウニュウ</t>
    </rPh>
    <rPh sb="84" eb="86">
      <t>ブンイ</t>
    </rPh>
    <rPh sb="86" eb="88">
      <t>イチラン</t>
    </rPh>
    <rPh sb="92" eb="94">
      <t>カイソウ</t>
    </rPh>
    <rPh sb="95" eb="97">
      <t>ガイトウ</t>
    </rPh>
    <rPh sb="101" eb="103">
      <t>ヒョウジ</t>
    </rPh>
    <rPh sb="108" eb="110">
      <t>シンサ</t>
    </rPh>
    <rPh sb="110" eb="112">
      <t>ケッカ</t>
    </rPh>
    <rPh sb="113" eb="115">
      <t>センタク</t>
    </rPh>
    <rPh sb="115" eb="116">
      <t>シキ</t>
    </rPh>
    <rPh sb="117" eb="119">
      <t>ニュウリョク</t>
    </rPh>
    <phoneticPr fontId="3"/>
  </si>
  <si>
    <t>審査票印刷</t>
    <rPh sb="0" eb="2">
      <t>シンサ</t>
    </rPh>
    <rPh sb="2" eb="3">
      <t>ヒョウ</t>
    </rPh>
    <rPh sb="3" eb="5">
      <t>インサツ</t>
    </rPh>
    <phoneticPr fontId="3"/>
  </si>
  <si>
    <t>表示されている申込世帯の審査票の印刷ができること</t>
    <rPh sb="0" eb="2">
      <t>ヒョウジ</t>
    </rPh>
    <rPh sb="7" eb="9">
      <t>モウシコミ</t>
    </rPh>
    <rPh sb="9" eb="11">
      <t>セタイ</t>
    </rPh>
    <rPh sb="12" eb="14">
      <t>シンサ</t>
    </rPh>
    <rPh sb="14" eb="15">
      <t>ヒョウ</t>
    </rPh>
    <rPh sb="16" eb="18">
      <t>インサツ</t>
    </rPh>
    <phoneticPr fontId="3"/>
  </si>
  <si>
    <t>詳細照会</t>
    <rPh sb="0" eb="2">
      <t>ショウサイ</t>
    </rPh>
    <rPh sb="2" eb="4">
      <t>ショウカイ</t>
    </rPh>
    <phoneticPr fontId="3"/>
  </si>
  <si>
    <t>申込・保留者一覧で選択された該当者の詳細情報を表示する
この画面から申込情報の入居審査画面を表示し審査詳細情報の照会、審査結果の登録ができること</t>
    <rPh sb="0" eb="2">
      <t>モウシコミ</t>
    </rPh>
    <rPh sb="3" eb="5">
      <t>ホリュウ</t>
    </rPh>
    <rPh sb="5" eb="6">
      <t>シャ</t>
    </rPh>
    <rPh sb="6" eb="8">
      <t>イチラン</t>
    </rPh>
    <rPh sb="9" eb="11">
      <t>センタク</t>
    </rPh>
    <rPh sb="14" eb="17">
      <t>ガイトウシャ</t>
    </rPh>
    <rPh sb="18" eb="20">
      <t>ショウサイ</t>
    </rPh>
    <rPh sb="20" eb="22">
      <t>ジョウホウ</t>
    </rPh>
    <rPh sb="23" eb="25">
      <t>ヒョウジ</t>
    </rPh>
    <rPh sb="30" eb="32">
      <t>ガメン</t>
    </rPh>
    <rPh sb="34" eb="36">
      <t>モウシコミ</t>
    </rPh>
    <rPh sb="36" eb="38">
      <t>ジョウホウ</t>
    </rPh>
    <rPh sb="39" eb="41">
      <t>ニュウキョ</t>
    </rPh>
    <rPh sb="41" eb="43">
      <t>シンサ</t>
    </rPh>
    <rPh sb="43" eb="45">
      <t>ガメン</t>
    </rPh>
    <rPh sb="46" eb="48">
      <t>ヒョウジ</t>
    </rPh>
    <rPh sb="49" eb="51">
      <t>シンサ</t>
    </rPh>
    <rPh sb="51" eb="53">
      <t>ショウサイ</t>
    </rPh>
    <rPh sb="53" eb="55">
      <t>ジョウホウ</t>
    </rPh>
    <rPh sb="56" eb="58">
      <t>ショウカイ</t>
    </rPh>
    <rPh sb="59" eb="61">
      <t>シンサ</t>
    </rPh>
    <rPh sb="61" eb="63">
      <t>ケッカ</t>
    </rPh>
    <rPh sb="64" eb="66">
      <t>トウロク</t>
    </rPh>
    <phoneticPr fontId="3"/>
  </si>
  <si>
    <t>印刷</t>
    <rPh sb="0" eb="2">
      <t>インサツ</t>
    </rPh>
    <phoneticPr fontId="3"/>
  </si>
  <si>
    <t>選択されている団地の入居申込リスト（随時）の印刷ができること</t>
    <rPh sb="0" eb="2">
      <t>センタク</t>
    </rPh>
    <rPh sb="7" eb="9">
      <t>ダンチ</t>
    </rPh>
    <rPh sb="10" eb="12">
      <t>ニュウキョ</t>
    </rPh>
    <rPh sb="12" eb="14">
      <t>モウシコミ</t>
    </rPh>
    <rPh sb="18" eb="20">
      <t>ズイジ</t>
    </rPh>
    <rPh sb="22" eb="24">
      <t>インサツ</t>
    </rPh>
    <phoneticPr fontId="3"/>
  </si>
  <si>
    <t>地区：県央地区、県北地区、県南地区、県西地区、鹿行地区</t>
    <rPh sb="13" eb="15">
      <t>ケンナン</t>
    </rPh>
    <rPh sb="15" eb="17">
      <t>チク</t>
    </rPh>
    <rPh sb="18" eb="20">
      <t>ケンセイ</t>
    </rPh>
    <rPh sb="20" eb="22">
      <t>チク</t>
    </rPh>
    <rPh sb="23" eb="25">
      <t>ロッコウ</t>
    </rPh>
    <rPh sb="25" eb="27">
      <t>チク</t>
    </rPh>
    <phoneticPr fontId="3"/>
  </si>
  <si>
    <t>住戸詳細</t>
    <rPh sb="0" eb="2">
      <t>ジュウコ</t>
    </rPh>
    <rPh sb="2" eb="4">
      <t>ショウサイ</t>
    </rPh>
    <phoneticPr fontId="3"/>
  </si>
  <si>
    <t>上記で選択された斡旋可能住戸の詳細情報として以下が表示されること
住所、空家の状況、連絡員情報、その他住戸タイプ情報が全て画面遷移することなく参照できること</t>
    <rPh sb="0" eb="2">
      <t>ジョウキ</t>
    </rPh>
    <rPh sb="3" eb="5">
      <t>センタク</t>
    </rPh>
    <rPh sb="8" eb="10">
      <t>アッセン</t>
    </rPh>
    <rPh sb="10" eb="12">
      <t>カノウ</t>
    </rPh>
    <rPh sb="12" eb="14">
      <t>ジュウコ</t>
    </rPh>
    <rPh sb="15" eb="17">
      <t>ショウサイ</t>
    </rPh>
    <rPh sb="17" eb="19">
      <t>ジョウホウ</t>
    </rPh>
    <rPh sb="22" eb="24">
      <t>イカ</t>
    </rPh>
    <rPh sb="25" eb="27">
      <t>ヒョウジ</t>
    </rPh>
    <rPh sb="33" eb="35">
      <t>ジュウショ</t>
    </rPh>
    <rPh sb="36" eb="38">
      <t>アキヤ</t>
    </rPh>
    <rPh sb="39" eb="41">
      <t>ジョウキョウ</t>
    </rPh>
    <rPh sb="42" eb="45">
      <t>レンラクイン</t>
    </rPh>
    <rPh sb="45" eb="47">
      <t>ジョウホウ</t>
    </rPh>
    <rPh sb="50" eb="51">
      <t>タ</t>
    </rPh>
    <rPh sb="51" eb="53">
      <t>ジュウコ</t>
    </rPh>
    <rPh sb="56" eb="58">
      <t>ジョウホウ</t>
    </rPh>
    <rPh sb="59" eb="60">
      <t>スベ</t>
    </rPh>
    <rPh sb="61" eb="63">
      <t>ガメン</t>
    </rPh>
    <rPh sb="63" eb="65">
      <t>センイ</t>
    </rPh>
    <rPh sb="71" eb="73">
      <t>サンショウ</t>
    </rPh>
    <phoneticPr fontId="3"/>
  </si>
  <si>
    <t>斡旋</t>
    <rPh sb="0" eb="2">
      <t>アッセン</t>
    </rPh>
    <phoneticPr fontId="3"/>
  </si>
  <si>
    <t>申込者情報として以下が表示できること
斡旋住戸の団地名、棟名、住戸名（階、室）、申込番号、申込者氏名、連絡先電話番号、勤務先名、勤務先電話番号、斡旋の履歴</t>
    <rPh sb="0" eb="2">
      <t>モウシコミ</t>
    </rPh>
    <rPh sb="2" eb="3">
      <t>シャ</t>
    </rPh>
    <rPh sb="3" eb="5">
      <t>ジョウホウ</t>
    </rPh>
    <rPh sb="8" eb="10">
      <t>イカ</t>
    </rPh>
    <rPh sb="11" eb="13">
      <t>ヒョウジ</t>
    </rPh>
    <rPh sb="19" eb="21">
      <t>アッセン</t>
    </rPh>
    <rPh sb="21" eb="23">
      <t>ジュウコ</t>
    </rPh>
    <rPh sb="24" eb="26">
      <t>ダンチ</t>
    </rPh>
    <rPh sb="26" eb="27">
      <t>メイ</t>
    </rPh>
    <rPh sb="28" eb="29">
      <t>トウ</t>
    </rPh>
    <rPh sb="29" eb="30">
      <t>メイ</t>
    </rPh>
    <rPh sb="31" eb="33">
      <t>ジュウコ</t>
    </rPh>
    <rPh sb="33" eb="34">
      <t>メイ</t>
    </rPh>
    <rPh sb="35" eb="36">
      <t>カイ</t>
    </rPh>
    <rPh sb="37" eb="38">
      <t>シツ</t>
    </rPh>
    <rPh sb="40" eb="42">
      <t>モウシコミ</t>
    </rPh>
    <rPh sb="42" eb="44">
      <t>バンゴウ</t>
    </rPh>
    <rPh sb="45" eb="47">
      <t>モウシコミ</t>
    </rPh>
    <rPh sb="47" eb="48">
      <t>シャ</t>
    </rPh>
    <rPh sb="48" eb="50">
      <t>シメイ</t>
    </rPh>
    <rPh sb="51" eb="54">
      <t>レンラクサキ</t>
    </rPh>
    <rPh sb="54" eb="56">
      <t>デンワ</t>
    </rPh>
    <rPh sb="56" eb="58">
      <t>バンゴウ</t>
    </rPh>
    <rPh sb="59" eb="62">
      <t>キンムサキ</t>
    </rPh>
    <rPh sb="62" eb="63">
      <t>メイ</t>
    </rPh>
    <rPh sb="64" eb="67">
      <t>キンムサキ</t>
    </rPh>
    <rPh sb="67" eb="69">
      <t>デンワ</t>
    </rPh>
    <rPh sb="69" eb="71">
      <t>バンゴウ</t>
    </rPh>
    <rPh sb="72" eb="74">
      <t>アッセン</t>
    </rPh>
    <rPh sb="75" eb="77">
      <t>リレキ</t>
    </rPh>
    <phoneticPr fontId="3"/>
  </si>
  <si>
    <t>斡旋履歴として以下が登録表示できること
斡旋日、回答内容（一覧からの選択方式）、回答方法（一覧からの選択方式）、回答日、回答受理日
入居予定日（回答内容が「入居」の場合のみ入力を可能とし、設定できること）</t>
    <rPh sb="2" eb="4">
      <t>リレキ</t>
    </rPh>
    <rPh sb="7" eb="9">
      <t>イカ</t>
    </rPh>
    <rPh sb="10" eb="12">
      <t>トウロク</t>
    </rPh>
    <rPh sb="12" eb="14">
      <t>ヒョウジ</t>
    </rPh>
    <rPh sb="20" eb="22">
      <t>アッセン</t>
    </rPh>
    <rPh sb="22" eb="23">
      <t>ビ</t>
    </rPh>
    <rPh sb="24" eb="26">
      <t>カイトウ</t>
    </rPh>
    <rPh sb="26" eb="28">
      <t>ナイヨウ</t>
    </rPh>
    <rPh sb="29" eb="31">
      <t>イチラン</t>
    </rPh>
    <rPh sb="34" eb="36">
      <t>センタク</t>
    </rPh>
    <rPh sb="36" eb="38">
      <t>ホウシキ</t>
    </rPh>
    <rPh sb="40" eb="42">
      <t>カイトウ</t>
    </rPh>
    <rPh sb="42" eb="44">
      <t>ホウホウ</t>
    </rPh>
    <rPh sb="45" eb="47">
      <t>イチラン</t>
    </rPh>
    <rPh sb="50" eb="52">
      <t>センタク</t>
    </rPh>
    <rPh sb="52" eb="54">
      <t>ホウシキ</t>
    </rPh>
    <rPh sb="56" eb="58">
      <t>カイトウ</t>
    </rPh>
    <rPh sb="58" eb="59">
      <t>ヒ</t>
    </rPh>
    <rPh sb="60" eb="62">
      <t>カイトウ</t>
    </rPh>
    <rPh sb="62" eb="64">
      <t>ジュリ</t>
    </rPh>
    <rPh sb="64" eb="65">
      <t>ビ</t>
    </rPh>
    <rPh sb="66" eb="68">
      <t>ニュウキョ</t>
    </rPh>
    <rPh sb="68" eb="70">
      <t>ヨテイ</t>
    </rPh>
    <rPh sb="70" eb="71">
      <t>ビ</t>
    </rPh>
    <rPh sb="72" eb="74">
      <t>カイトウ</t>
    </rPh>
    <rPh sb="74" eb="76">
      <t>ナイヨウ</t>
    </rPh>
    <rPh sb="78" eb="80">
      <t>ニュウキョ</t>
    </rPh>
    <rPh sb="82" eb="84">
      <t>バアイ</t>
    </rPh>
    <rPh sb="86" eb="88">
      <t>ニュウリョク</t>
    </rPh>
    <rPh sb="89" eb="91">
      <t>カノウ</t>
    </rPh>
    <rPh sb="94" eb="96">
      <t>セッテイ</t>
    </rPh>
    <phoneticPr fontId="3"/>
  </si>
  <si>
    <t>調定情報として、基準家賃、減免額、敷金（自動計算）、収納年月日が表示されること</t>
    <rPh sb="0" eb="2">
      <t>チョウテイ</t>
    </rPh>
    <rPh sb="2" eb="4">
      <t>ジョウホウ</t>
    </rPh>
    <rPh sb="8" eb="10">
      <t>キジュン</t>
    </rPh>
    <rPh sb="10" eb="12">
      <t>ヤチン</t>
    </rPh>
    <rPh sb="13" eb="15">
      <t>ゲンメン</t>
    </rPh>
    <rPh sb="15" eb="16">
      <t>ガク</t>
    </rPh>
    <rPh sb="17" eb="19">
      <t>シキキン</t>
    </rPh>
    <rPh sb="20" eb="22">
      <t>ジドウ</t>
    </rPh>
    <rPh sb="22" eb="24">
      <t>ケイサン</t>
    </rPh>
    <rPh sb="26" eb="28">
      <t>シュウノウ</t>
    </rPh>
    <rPh sb="28" eb="31">
      <t>ネンガッピ</t>
    </rPh>
    <rPh sb="32" eb="34">
      <t>ヒョウジ</t>
    </rPh>
    <phoneticPr fontId="3"/>
  </si>
  <si>
    <t>納入通知書</t>
    <rPh sb="0" eb="2">
      <t>ノウニュウ</t>
    </rPh>
    <rPh sb="2" eb="5">
      <t>ツウチショ</t>
    </rPh>
    <phoneticPr fontId="3"/>
  </si>
  <si>
    <t>表示されている敷金の納付書が印刷できること</t>
    <rPh sb="0" eb="2">
      <t>ヒョウジ</t>
    </rPh>
    <rPh sb="7" eb="9">
      <t>シキキン</t>
    </rPh>
    <rPh sb="10" eb="13">
      <t>ノウフショ</t>
    </rPh>
    <rPh sb="14" eb="16">
      <t>インサツ</t>
    </rPh>
    <phoneticPr fontId="3"/>
  </si>
  <si>
    <t>誓約書</t>
    <rPh sb="0" eb="3">
      <t>セイヤクショ</t>
    </rPh>
    <phoneticPr fontId="3"/>
  </si>
  <si>
    <t>表示されている敷金の請書が印刷できること</t>
    <rPh sb="0" eb="2">
      <t>ヒョウジ</t>
    </rPh>
    <rPh sb="7" eb="9">
      <t>シキキン</t>
    </rPh>
    <rPh sb="10" eb="12">
      <t>ウケショ</t>
    </rPh>
    <rPh sb="13" eb="15">
      <t>インサツ</t>
    </rPh>
    <phoneticPr fontId="3"/>
  </si>
  <si>
    <t>敷金収納情報として、入金日、収納方法（一覧から選択方式）、収納額の表示、設定ができること</t>
    <rPh sb="0" eb="2">
      <t>シキキン</t>
    </rPh>
    <rPh sb="2" eb="4">
      <t>シュウノウ</t>
    </rPh>
    <rPh sb="4" eb="6">
      <t>ジョウホウ</t>
    </rPh>
    <rPh sb="10" eb="12">
      <t>ニュウキン</t>
    </rPh>
    <rPh sb="12" eb="13">
      <t>ビ</t>
    </rPh>
    <rPh sb="14" eb="16">
      <t>シュウノウ</t>
    </rPh>
    <rPh sb="16" eb="18">
      <t>ホウホウ</t>
    </rPh>
    <rPh sb="19" eb="21">
      <t>イチラン</t>
    </rPh>
    <rPh sb="23" eb="25">
      <t>センタク</t>
    </rPh>
    <rPh sb="25" eb="27">
      <t>ホウシキ</t>
    </rPh>
    <rPh sb="29" eb="31">
      <t>シュウノウ</t>
    </rPh>
    <rPh sb="31" eb="32">
      <t>ガク</t>
    </rPh>
    <rPh sb="33" eb="35">
      <t>ヒョウジ</t>
    </rPh>
    <rPh sb="36" eb="38">
      <t>セッテイ</t>
    </rPh>
    <phoneticPr fontId="3"/>
  </si>
  <si>
    <t>保証人情報</t>
    <rPh sb="0" eb="3">
      <t>ホショウニン</t>
    </rPh>
    <rPh sb="3" eb="5">
      <t>ジョウホウ</t>
    </rPh>
    <phoneticPr fontId="3"/>
  </si>
  <si>
    <t>保証人情報として以下の項目を画面遷移することなく表示、設定できること
詳細として、カナ氏名、漢字氏名、自宅電話番号、勤務先名、勤務先電話号、続柄（一覧からの選択方式）、生年月日、提出書類情報（印鑑登録証明書、所得証明、戸籍謄本、在職証明書から提出された資料を選択できること）が表示、設定できること
住所情報として、郵便番号、都道府県、市区町村、字名、地番、方書が表示設定できること</t>
    <rPh sb="0" eb="3">
      <t>ホショウニン</t>
    </rPh>
    <rPh sb="3" eb="5">
      <t>ジョウホウ</t>
    </rPh>
    <rPh sb="8" eb="10">
      <t>イカ</t>
    </rPh>
    <rPh sb="11" eb="13">
      <t>コウモク</t>
    </rPh>
    <rPh sb="14" eb="16">
      <t>ガメン</t>
    </rPh>
    <rPh sb="16" eb="18">
      <t>センイ</t>
    </rPh>
    <rPh sb="24" eb="26">
      <t>ヒョウジ</t>
    </rPh>
    <rPh sb="27" eb="29">
      <t>セッテイ</t>
    </rPh>
    <rPh sb="35" eb="37">
      <t>ショウサイ</t>
    </rPh>
    <rPh sb="43" eb="45">
      <t>シメイ</t>
    </rPh>
    <rPh sb="46" eb="48">
      <t>カンジ</t>
    </rPh>
    <rPh sb="48" eb="50">
      <t>シメイ</t>
    </rPh>
    <rPh sb="51" eb="53">
      <t>ジタク</t>
    </rPh>
    <rPh sb="53" eb="55">
      <t>デンワ</t>
    </rPh>
    <rPh sb="55" eb="57">
      <t>バンゴウ</t>
    </rPh>
    <rPh sb="58" eb="61">
      <t>キンムサキ</t>
    </rPh>
    <rPh sb="61" eb="62">
      <t>メイ</t>
    </rPh>
    <rPh sb="63" eb="66">
      <t>キンムサキ</t>
    </rPh>
    <rPh sb="66" eb="68">
      <t>デンワ</t>
    </rPh>
    <rPh sb="68" eb="69">
      <t>ゴウ</t>
    </rPh>
    <rPh sb="70" eb="72">
      <t>ゾクガラ</t>
    </rPh>
    <rPh sb="73" eb="75">
      <t>イチラン</t>
    </rPh>
    <rPh sb="78" eb="80">
      <t>センタク</t>
    </rPh>
    <rPh sb="80" eb="82">
      <t>ホウシキ</t>
    </rPh>
    <rPh sb="84" eb="86">
      <t>セイネン</t>
    </rPh>
    <rPh sb="86" eb="88">
      <t>ガッピ</t>
    </rPh>
    <rPh sb="89" eb="91">
      <t>テイシュツ</t>
    </rPh>
    <rPh sb="91" eb="93">
      <t>ショルイ</t>
    </rPh>
    <rPh sb="93" eb="95">
      <t>ジョウホウ</t>
    </rPh>
    <rPh sb="96" eb="98">
      <t>インカン</t>
    </rPh>
    <rPh sb="98" eb="100">
      <t>トウロク</t>
    </rPh>
    <rPh sb="100" eb="103">
      <t>ショウメイショ</t>
    </rPh>
    <rPh sb="104" eb="106">
      <t>ショトク</t>
    </rPh>
    <rPh sb="106" eb="108">
      <t>ショウメイ</t>
    </rPh>
    <rPh sb="109" eb="111">
      <t>コセキ</t>
    </rPh>
    <rPh sb="111" eb="113">
      <t>トウホン</t>
    </rPh>
    <rPh sb="114" eb="116">
      <t>ザイショク</t>
    </rPh>
    <rPh sb="116" eb="119">
      <t>ショウメイショ</t>
    </rPh>
    <rPh sb="121" eb="123">
      <t>テイシュツ</t>
    </rPh>
    <rPh sb="126" eb="128">
      <t>シリョウ</t>
    </rPh>
    <rPh sb="129" eb="131">
      <t>センタク</t>
    </rPh>
    <rPh sb="138" eb="140">
      <t>ヒョウジ</t>
    </rPh>
    <rPh sb="141" eb="143">
      <t>セッテイ</t>
    </rPh>
    <rPh sb="149" eb="151">
      <t>ジュウショ</t>
    </rPh>
    <rPh sb="151" eb="153">
      <t>ジョウホウ</t>
    </rPh>
    <rPh sb="157" eb="161">
      <t>ユウビンバンゴウ</t>
    </rPh>
    <rPh sb="162" eb="166">
      <t>トドウフケン</t>
    </rPh>
    <rPh sb="167" eb="169">
      <t>シク</t>
    </rPh>
    <rPh sb="169" eb="171">
      <t>チョウソン</t>
    </rPh>
    <rPh sb="172" eb="173">
      <t>アザ</t>
    </rPh>
    <rPh sb="173" eb="174">
      <t>メイ</t>
    </rPh>
    <rPh sb="175" eb="177">
      <t>チバン</t>
    </rPh>
    <rPh sb="178" eb="179">
      <t>ホウ</t>
    </rPh>
    <rPh sb="179" eb="180">
      <t>ショ</t>
    </rPh>
    <rPh sb="181" eb="183">
      <t>ヒョウジ</t>
    </rPh>
    <rPh sb="183" eb="185">
      <t>セッテイ</t>
    </rPh>
    <phoneticPr fontId="3"/>
  </si>
  <si>
    <t>申込情報として名義人の以下項目を表示・設定ができること
カナ氏名、氏名、性別、生年月日（年齢が自動で表示されること）、携帯電話番号、現住所（郵便番号、県、市区町村、字名、地番、方書）、別居同居区分</t>
    <rPh sb="0" eb="2">
      <t>モウシコミ</t>
    </rPh>
    <rPh sb="2" eb="4">
      <t>ジョウホウ</t>
    </rPh>
    <rPh sb="7" eb="10">
      <t>メイギニン</t>
    </rPh>
    <rPh sb="11" eb="13">
      <t>イカ</t>
    </rPh>
    <rPh sb="13" eb="15">
      <t>コウモク</t>
    </rPh>
    <rPh sb="16" eb="18">
      <t>ヒョウジ</t>
    </rPh>
    <rPh sb="19" eb="21">
      <t>セッテイ</t>
    </rPh>
    <rPh sb="30" eb="32">
      <t>シメイ</t>
    </rPh>
    <rPh sb="33" eb="35">
      <t>シメイ</t>
    </rPh>
    <rPh sb="36" eb="38">
      <t>セイベツ</t>
    </rPh>
    <rPh sb="39" eb="41">
      <t>セイネン</t>
    </rPh>
    <rPh sb="41" eb="43">
      <t>ガッピ</t>
    </rPh>
    <rPh sb="44" eb="46">
      <t>ネンレイ</t>
    </rPh>
    <rPh sb="47" eb="49">
      <t>ジドウ</t>
    </rPh>
    <rPh sb="50" eb="52">
      <t>ヒョウジ</t>
    </rPh>
    <rPh sb="59" eb="61">
      <t>ケイタイ</t>
    </rPh>
    <rPh sb="61" eb="63">
      <t>デンワ</t>
    </rPh>
    <rPh sb="63" eb="65">
      <t>バンゴウ</t>
    </rPh>
    <rPh sb="66" eb="69">
      <t>ゲンジュウショ</t>
    </rPh>
    <rPh sb="70" eb="74">
      <t>ユウビンバンゴウ</t>
    </rPh>
    <rPh sb="75" eb="76">
      <t>ケン</t>
    </rPh>
    <rPh sb="77" eb="79">
      <t>シク</t>
    </rPh>
    <rPh sb="79" eb="81">
      <t>チョウソン</t>
    </rPh>
    <rPh sb="82" eb="83">
      <t>アザ</t>
    </rPh>
    <rPh sb="83" eb="84">
      <t>メイ</t>
    </rPh>
    <rPh sb="85" eb="87">
      <t>チバン</t>
    </rPh>
    <rPh sb="88" eb="89">
      <t>ホウ</t>
    </rPh>
    <rPh sb="89" eb="90">
      <t>ショ</t>
    </rPh>
    <rPh sb="92" eb="94">
      <t>ベッキョ</t>
    </rPh>
    <rPh sb="94" eb="96">
      <t>ドウキョ</t>
    </rPh>
    <rPh sb="96" eb="98">
      <t>クブン</t>
    </rPh>
    <phoneticPr fontId="3"/>
  </si>
  <si>
    <t>申込情報として名義人の以下項目を表示・設定ができること
カナ氏名、氏名、性別、生年月日（年齢が自動で表示されること）、携帯電話番号、自宅電話番号、現住所（郵便番号、県、市区町村、字名、地番、方書）</t>
    <rPh sb="0" eb="2">
      <t>モウシコミ</t>
    </rPh>
    <rPh sb="2" eb="4">
      <t>ジョウホウ</t>
    </rPh>
    <rPh sb="7" eb="10">
      <t>メイギニン</t>
    </rPh>
    <rPh sb="11" eb="13">
      <t>イカ</t>
    </rPh>
    <rPh sb="13" eb="15">
      <t>コウモク</t>
    </rPh>
    <rPh sb="16" eb="18">
      <t>ヒョウジ</t>
    </rPh>
    <rPh sb="19" eb="21">
      <t>セッテイ</t>
    </rPh>
    <rPh sb="30" eb="32">
      <t>シメイ</t>
    </rPh>
    <rPh sb="33" eb="35">
      <t>シメイ</t>
    </rPh>
    <rPh sb="36" eb="38">
      <t>セイベツ</t>
    </rPh>
    <rPh sb="39" eb="41">
      <t>セイネン</t>
    </rPh>
    <rPh sb="41" eb="43">
      <t>ガッピ</t>
    </rPh>
    <rPh sb="44" eb="46">
      <t>ネンレイ</t>
    </rPh>
    <rPh sb="47" eb="49">
      <t>ジドウ</t>
    </rPh>
    <rPh sb="50" eb="52">
      <t>ヒョウジ</t>
    </rPh>
    <rPh sb="59" eb="61">
      <t>ケイタイ</t>
    </rPh>
    <rPh sb="61" eb="63">
      <t>デンワ</t>
    </rPh>
    <rPh sb="63" eb="65">
      <t>バンゴウ</t>
    </rPh>
    <rPh sb="66" eb="68">
      <t>ジタク</t>
    </rPh>
    <rPh sb="68" eb="70">
      <t>デンワ</t>
    </rPh>
    <rPh sb="70" eb="72">
      <t>バンゴウ</t>
    </rPh>
    <rPh sb="73" eb="76">
      <t>ゲンジュウショ</t>
    </rPh>
    <rPh sb="77" eb="81">
      <t>ユウビンバンゴウ</t>
    </rPh>
    <rPh sb="82" eb="83">
      <t>ケン</t>
    </rPh>
    <rPh sb="84" eb="86">
      <t>シク</t>
    </rPh>
    <rPh sb="86" eb="88">
      <t>チョウソン</t>
    </rPh>
    <rPh sb="89" eb="90">
      <t>アザ</t>
    </rPh>
    <rPh sb="90" eb="91">
      <t>メイ</t>
    </rPh>
    <rPh sb="92" eb="94">
      <t>チバン</t>
    </rPh>
    <rPh sb="95" eb="96">
      <t>ホウ</t>
    </rPh>
    <rPh sb="96" eb="97">
      <t>ショ</t>
    </rPh>
    <phoneticPr fontId="3"/>
  </si>
  <si>
    <t>勤務先情報として以下項目を表示・設定ができること
勤務先名称、電話番号、所在地（都道府県、市区町村名、字名、地番）</t>
    <rPh sb="0" eb="3">
      <t>キンムサキ</t>
    </rPh>
    <rPh sb="3" eb="5">
      <t>ジョウホウ</t>
    </rPh>
    <rPh sb="8" eb="10">
      <t>イカ</t>
    </rPh>
    <rPh sb="10" eb="12">
      <t>コウモク</t>
    </rPh>
    <rPh sb="13" eb="15">
      <t>ヒョウジ</t>
    </rPh>
    <rPh sb="16" eb="18">
      <t>セッテイ</t>
    </rPh>
    <rPh sb="25" eb="28">
      <t>キンムサキ</t>
    </rPh>
    <rPh sb="28" eb="30">
      <t>メイショウ</t>
    </rPh>
    <rPh sb="31" eb="33">
      <t>デンワ</t>
    </rPh>
    <rPh sb="33" eb="35">
      <t>バンゴウ</t>
    </rPh>
    <rPh sb="36" eb="39">
      <t>ショザイチ</t>
    </rPh>
    <rPh sb="40" eb="44">
      <t>トドウフケン</t>
    </rPh>
    <rPh sb="45" eb="47">
      <t>シク</t>
    </rPh>
    <rPh sb="47" eb="49">
      <t>チョウソン</t>
    </rPh>
    <rPh sb="49" eb="50">
      <t>メイ</t>
    </rPh>
    <rPh sb="51" eb="52">
      <t>アザ</t>
    </rPh>
    <rPh sb="52" eb="53">
      <t>メイ</t>
    </rPh>
    <rPh sb="54" eb="56">
      <t>チバン</t>
    </rPh>
    <phoneticPr fontId="3"/>
  </si>
  <si>
    <t>世帯情報として以下項目を表示・設定ができること
優先事情、外国人区分（韓国、中国等選択式）、生活保護対象有無、納税状況、裁量対象有無、災害等入居有無、単身区分、駐車場利用有無、口座振替（家賃納入方法の選択）</t>
    <rPh sb="0" eb="2">
      <t>セタイ</t>
    </rPh>
    <rPh sb="2" eb="4">
      <t>ジョウホウ</t>
    </rPh>
    <rPh sb="7" eb="9">
      <t>イカ</t>
    </rPh>
    <rPh sb="9" eb="11">
      <t>コウモク</t>
    </rPh>
    <rPh sb="12" eb="14">
      <t>ヒョウジ</t>
    </rPh>
    <rPh sb="15" eb="17">
      <t>セッテイ</t>
    </rPh>
    <rPh sb="24" eb="26">
      <t>ユウセン</t>
    </rPh>
    <rPh sb="26" eb="28">
      <t>ジジョウ</t>
    </rPh>
    <rPh sb="29" eb="31">
      <t>ガイコク</t>
    </rPh>
    <rPh sb="31" eb="32">
      <t>ジン</t>
    </rPh>
    <rPh sb="32" eb="34">
      <t>クブン</t>
    </rPh>
    <rPh sb="35" eb="37">
      <t>カンコク</t>
    </rPh>
    <rPh sb="38" eb="40">
      <t>チュウゴク</t>
    </rPh>
    <rPh sb="40" eb="41">
      <t>ナド</t>
    </rPh>
    <rPh sb="41" eb="43">
      <t>センタク</t>
    </rPh>
    <rPh sb="43" eb="44">
      <t>シキ</t>
    </rPh>
    <rPh sb="46" eb="48">
      <t>セイカツ</t>
    </rPh>
    <rPh sb="48" eb="50">
      <t>ホゴ</t>
    </rPh>
    <rPh sb="50" eb="52">
      <t>タイショウ</t>
    </rPh>
    <rPh sb="52" eb="54">
      <t>ウム</t>
    </rPh>
    <rPh sb="55" eb="57">
      <t>ノウゼイ</t>
    </rPh>
    <rPh sb="57" eb="59">
      <t>ジョウキョウ</t>
    </rPh>
    <rPh sb="60" eb="62">
      <t>サイリョウ</t>
    </rPh>
    <rPh sb="62" eb="64">
      <t>タイショウ</t>
    </rPh>
    <rPh sb="64" eb="66">
      <t>ウム</t>
    </rPh>
    <rPh sb="67" eb="69">
      <t>サイガイ</t>
    </rPh>
    <rPh sb="69" eb="70">
      <t>トウ</t>
    </rPh>
    <rPh sb="70" eb="72">
      <t>ニュウキョ</t>
    </rPh>
    <rPh sb="72" eb="74">
      <t>ウム</t>
    </rPh>
    <rPh sb="75" eb="77">
      <t>タンシン</t>
    </rPh>
    <rPh sb="77" eb="79">
      <t>クブン</t>
    </rPh>
    <rPh sb="80" eb="83">
      <t>チュウシャジョウ</t>
    </rPh>
    <rPh sb="83" eb="85">
      <t>リヨウ</t>
    </rPh>
    <rPh sb="85" eb="87">
      <t>ウム</t>
    </rPh>
    <rPh sb="88" eb="90">
      <t>コウザ</t>
    </rPh>
    <rPh sb="90" eb="92">
      <t>フリカエ</t>
    </rPh>
    <rPh sb="93" eb="95">
      <t>ヤチン</t>
    </rPh>
    <rPh sb="95" eb="97">
      <t>ノウニュウ</t>
    </rPh>
    <rPh sb="97" eb="99">
      <t>ホウホウ</t>
    </rPh>
    <rPh sb="100" eb="102">
      <t>センタク</t>
    </rPh>
    <phoneticPr fontId="3"/>
  </si>
  <si>
    <t>世帯情報として以下項目を表示・設定ができること
優先事情、外国人区分（韓国、中国等選択式）、生活保護対象有無、納税状況、裁量対象有無、災害等入居+F59有無、単身区分、駐車場利用有無、口座振替（家賃納入方法の選択）</t>
    <rPh sb="0" eb="2">
      <t>セタイ</t>
    </rPh>
    <rPh sb="2" eb="4">
      <t>ジョウホウ</t>
    </rPh>
    <rPh sb="7" eb="9">
      <t>イカ</t>
    </rPh>
    <rPh sb="9" eb="11">
      <t>コウモク</t>
    </rPh>
    <rPh sb="12" eb="14">
      <t>ヒョウジ</t>
    </rPh>
    <rPh sb="15" eb="17">
      <t>セッテイ</t>
    </rPh>
    <rPh sb="24" eb="26">
      <t>ユウセン</t>
    </rPh>
    <rPh sb="26" eb="28">
      <t>ジジョウ</t>
    </rPh>
    <rPh sb="29" eb="31">
      <t>ガイコク</t>
    </rPh>
    <rPh sb="31" eb="32">
      <t>ジン</t>
    </rPh>
    <rPh sb="32" eb="34">
      <t>クブン</t>
    </rPh>
    <rPh sb="35" eb="37">
      <t>カンコク</t>
    </rPh>
    <rPh sb="38" eb="40">
      <t>チュウゴク</t>
    </rPh>
    <rPh sb="40" eb="41">
      <t>ナド</t>
    </rPh>
    <rPh sb="41" eb="43">
      <t>センタク</t>
    </rPh>
    <rPh sb="43" eb="44">
      <t>シキ</t>
    </rPh>
    <rPh sb="46" eb="48">
      <t>セイカツ</t>
    </rPh>
    <rPh sb="48" eb="50">
      <t>ホゴ</t>
    </rPh>
    <rPh sb="50" eb="52">
      <t>タイショウ</t>
    </rPh>
    <rPh sb="52" eb="54">
      <t>ウム</t>
    </rPh>
    <rPh sb="55" eb="57">
      <t>ノウゼイ</t>
    </rPh>
    <rPh sb="57" eb="59">
      <t>ジョウキョウ</t>
    </rPh>
    <rPh sb="60" eb="62">
      <t>サイリョウ</t>
    </rPh>
    <rPh sb="62" eb="64">
      <t>タイショウ</t>
    </rPh>
    <rPh sb="64" eb="66">
      <t>ウム</t>
    </rPh>
    <rPh sb="67" eb="69">
      <t>サイガイ</t>
    </rPh>
    <rPh sb="69" eb="70">
      <t>トウ</t>
    </rPh>
    <rPh sb="70" eb="72">
      <t>ニュウキョ</t>
    </rPh>
    <rPh sb="76" eb="78">
      <t>ウム</t>
    </rPh>
    <rPh sb="79" eb="81">
      <t>タンシン</t>
    </rPh>
    <rPh sb="81" eb="83">
      <t>クブン</t>
    </rPh>
    <rPh sb="84" eb="87">
      <t>チュウシャジョウ</t>
    </rPh>
    <rPh sb="87" eb="89">
      <t>リヨウ</t>
    </rPh>
    <rPh sb="89" eb="91">
      <t>ウム</t>
    </rPh>
    <rPh sb="92" eb="94">
      <t>コウザ</t>
    </rPh>
    <rPh sb="94" eb="96">
      <t>フリカエ</t>
    </rPh>
    <rPh sb="97" eb="99">
      <t>ヤチン</t>
    </rPh>
    <rPh sb="99" eb="101">
      <t>ノウニュウ</t>
    </rPh>
    <rPh sb="101" eb="103">
      <t>ホウホウ</t>
    </rPh>
    <rPh sb="104" eb="106">
      <t>センタク</t>
    </rPh>
    <phoneticPr fontId="3"/>
  </si>
  <si>
    <t>申込情報として、申込区分コード、申込区分名称、適用有無が</t>
    <rPh sb="0" eb="2">
      <t>モウシコミ</t>
    </rPh>
    <rPh sb="2" eb="4">
      <t>ジョウホウ</t>
    </rPh>
    <rPh sb="8" eb="10">
      <t>モウシコミ</t>
    </rPh>
    <rPh sb="10" eb="12">
      <t>クブン</t>
    </rPh>
    <rPh sb="16" eb="18">
      <t>モウシコミ</t>
    </rPh>
    <rPh sb="18" eb="20">
      <t>クブン</t>
    </rPh>
    <rPh sb="20" eb="22">
      <t>メイショウ</t>
    </rPh>
    <rPh sb="23" eb="25">
      <t>テキヨウ</t>
    </rPh>
    <rPh sb="25" eb="27">
      <t>ウム</t>
    </rPh>
    <phoneticPr fontId="3"/>
  </si>
  <si>
    <t xml:space="preserve">申込個人情報として登録された個人を選択方式で以下の項目を表示・設定ができること
個人番号（システムで自動附番できること）、カナ氏名、漢字氏名、性別、続柄（選択方式）、生年月日、年齢（自動計算）、勤務先名称、別居同居区分
ここまでは申込者（名義人）を選択した場合、表示のみとする
給与証明情報（所得の区分（所得、年収、なし）、給与証明日付）
所得情報（給与、営業、農業、年金（65歳未満）、年金（65歳以上）、その他事業、その他）
年収情報（給与（所得算出機能にて自動計算した結果を表示できること）
収入控除情報（一般、一般障害、老年者、特定扶養、給与年金、老人扶養、特別障害、別居扶養、ひとり親　の該当項目を選択できること）
障害者区分（一覧からの選択できること）
</t>
    <rPh sb="0" eb="2">
      <t>モウシコミ</t>
    </rPh>
    <rPh sb="2" eb="4">
      <t>コジン</t>
    </rPh>
    <rPh sb="4" eb="6">
      <t>ジョウホウ</t>
    </rPh>
    <rPh sb="9" eb="11">
      <t>トウロク</t>
    </rPh>
    <rPh sb="14" eb="16">
      <t>コジン</t>
    </rPh>
    <rPh sb="17" eb="19">
      <t>センタク</t>
    </rPh>
    <rPh sb="19" eb="21">
      <t>ホウシキ</t>
    </rPh>
    <rPh sb="22" eb="24">
      <t>イカ</t>
    </rPh>
    <rPh sb="25" eb="27">
      <t>コウモク</t>
    </rPh>
    <rPh sb="28" eb="30">
      <t>ヒョウジ</t>
    </rPh>
    <rPh sb="31" eb="33">
      <t>セッテイ</t>
    </rPh>
    <rPh sb="40" eb="42">
      <t>コジン</t>
    </rPh>
    <rPh sb="42" eb="44">
      <t>バンゴウ</t>
    </rPh>
    <rPh sb="50" eb="52">
      <t>ジドウ</t>
    </rPh>
    <rPh sb="52" eb="54">
      <t>フバン</t>
    </rPh>
    <rPh sb="63" eb="65">
      <t>シメイ</t>
    </rPh>
    <rPh sb="66" eb="68">
      <t>カンジ</t>
    </rPh>
    <rPh sb="68" eb="70">
      <t>シメイ</t>
    </rPh>
    <rPh sb="71" eb="73">
      <t>セイベツ</t>
    </rPh>
    <rPh sb="74" eb="76">
      <t>ゾクガラ</t>
    </rPh>
    <rPh sb="77" eb="79">
      <t>センタク</t>
    </rPh>
    <rPh sb="79" eb="81">
      <t>ホウシキ</t>
    </rPh>
    <rPh sb="83" eb="85">
      <t>セイネン</t>
    </rPh>
    <rPh sb="85" eb="87">
      <t>ガッピ</t>
    </rPh>
    <rPh sb="88" eb="90">
      <t>ネンレイ</t>
    </rPh>
    <rPh sb="91" eb="93">
      <t>ジドウ</t>
    </rPh>
    <rPh sb="93" eb="95">
      <t>ケイサン</t>
    </rPh>
    <rPh sb="97" eb="100">
      <t>キンムサキ</t>
    </rPh>
    <rPh sb="100" eb="102">
      <t>メイショウ</t>
    </rPh>
    <rPh sb="103" eb="105">
      <t>ベッキョ</t>
    </rPh>
    <rPh sb="105" eb="107">
      <t>ドウキョ</t>
    </rPh>
    <rPh sb="107" eb="109">
      <t>クブン</t>
    </rPh>
    <rPh sb="128" eb="130">
      <t>バアイ</t>
    </rPh>
    <rPh sb="131" eb="133">
      <t>ヒョウジ</t>
    </rPh>
    <rPh sb="139" eb="141">
      <t>キュウヨ</t>
    </rPh>
    <rPh sb="141" eb="143">
      <t>ショウメイ</t>
    </rPh>
    <rPh sb="143" eb="145">
      <t>ジョウホウ</t>
    </rPh>
    <rPh sb="146" eb="148">
      <t>ショトク</t>
    </rPh>
    <rPh sb="149" eb="151">
      <t>クブン</t>
    </rPh>
    <rPh sb="152" eb="154">
      <t>ショトク</t>
    </rPh>
    <rPh sb="155" eb="157">
      <t>ネンシュウ</t>
    </rPh>
    <rPh sb="162" eb="164">
      <t>キュウヨ</t>
    </rPh>
    <rPh sb="164" eb="166">
      <t>ショウメイ</t>
    </rPh>
    <rPh sb="166" eb="168">
      <t>ヒヅケ</t>
    </rPh>
    <rPh sb="170" eb="172">
      <t>ショトク</t>
    </rPh>
    <rPh sb="172" eb="174">
      <t>ジョウホウ</t>
    </rPh>
    <rPh sb="175" eb="177">
      <t>キュウヨ</t>
    </rPh>
    <rPh sb="178" eb="180">
      <t>エイギョウ</t>
    </rPh>
    <rPh sb="181" eb="183">
      <t>ノウギョウ</t>
    </rPh>
    <rPh sb="184" eb="186">
      <t>ネンキン</t>
    </rPh>
    <rPh sb="189" eb="190">
      <t>サイ</t>
    </rPh>
    <rPh sb="190" eb="192">
      <t>ミマン</t>
    </rPh>
    <rPh sb="194" eb="196">
      <t>ネンキン</t>
    </rPh>
    <rPh sb="199" eb="200">
      <t>サイ</t>
    </rPh>
    <rPh sb="200" eb="202">
      <t>イジョウ</t>
    </rPh>
    <rPh sb="206" eb="207">
      <t>タ</t>
    </rPh>
    <rPh sb="207" eb="209">
      <t>ジギョウ</t>
    </rPh>
    <rPh sb="212" eb="213">
      <t>タ</t>
    </rPh>
    <rPh sb="215" eb="217">
      <t>ネンシュウ</t>
    </rPh>
    <rPh sb="217" eb="219">
      <t>ジョウホウ</t>
    </rPh>
    <rPh sb="220" eb="222">
      <t>キュウヨ</t>
    </rPh>
    <rPh sb="223" eb="225">
      <t>ショトク</t>
    </rPh>
    <rPh sb="225" eb="227">
      <t>サンシュツ</t>
    </rPh>
    <rPh sb="227" eb="229">
      <t>キノウ</t>
    </rPh>
    <rPh sb="231" eb="233">
      <t>ジドウ</t>
    </rPh>
    <rPh sb="233" eb="235">
      <t>ケイサン</t>
    </rPh>
    <rPh sb="237" eb="239">
      <t>ケッカ</t>
    </rPh>
    <rPh sb="240" eb="242">
      <t>ヒョウジ</t>
    </rPh>
    <phoneticPr fontId="3"/>
  </si>
  <si>
    <t xml:space="preserve">申込個人情報として登録された個人を選択方式で以下の項目を表示・設定ができること
個人番号（システムで自動附番できること）、カナ氏名、漢字氏名、性別、続柄（選択方式）、生年月日、年齢（自動計算）勤務先名称、別居同居区分
ここまでは申込者（名義人）を選択した場合、表示のみとする
給与証明情報（所得の区分（所得、年収、なし）、給与証明日付）
所得情報（給与、営業、農業、年金（65歳未満）、年金（65歳以上）、その他事業、その他）
年収情報（給与（所得算出機能にて自動計算した結果を表示できること）
収入控除情報（一般、一般障害、老年者、特定扶養、給与年金、老人扶養、特別障害、別居扶養、ひとり親　の該当項目を選択できること）
障害者区分（一覧から選択できること）
</t>
    <rPh sb="0" eb="2">
      <t>モウシコミ</t>
    </rPh>
    <rPh sb="2" eb="4">
      <t>コジン</t>
    </rPh>
    <rPh sb="4" eb="6">
      <t>ジョウホウ</t>
    </rPh>
    <rPh sb="9" eb="11">
      <t>トウロク</t>
    </rPh>
    <rPh sb="14" eb="16">
      <t>コジン</t>
    </rPh>
    <rPh sb="17" eb="19">
      <t>センタク</t>
    </rPh>
    <rPh sb="19" eb="21">
      <t>ホウシキ</t>
    </rPh>
    <rPh sb="22" eb="24">
      <t>イカ</t>
    </rPh>
    <rPh sb="25" eb="27">
      <t>コウモク</t>
    </rPh>
    <rPh sb="28" eb="30">
      <t>ヒョウジ</t>
    </rPh>
    <rPh sb="31" eb="33">
      <t>セッテイ</t>
    </rPh>
    <rPh sb="40" eb="42">
      <t>コジン</t>
    </rPh>
    <rPh sb="42" eb="44">
      <t>バンゴウ</t>
    </rPh>
    <rPh sb="50" eb="52">
      <t>ジドウ</t>
    </rPh>
    <rPh sb="52" eb="54">
      <t>フバン</t>
    </rPh>
    <rPh sb="63" eb="65">
      <t>シメイ</t>
    </rPh>
    <rPh sb="66" eb="68">
      <t>カンジ</t>
    </rPh>
    <rPh sb="68" eb="70">
      <t>シメイ</t>
    </rPh>
    <rPh sb="71" eb="73">
      <t>セイベツ</t>
    </rPh>
    <rPh sb="74" eb="76">
      <t>ゾクガラ</t>
    </rPh>
    <rPh sb="77" eb="79">
      <t>センタク</t>
    </rPh>
    <rPh sb="79" eb="81">
      <t>ホウシキ</t>
    </rPh>
    <rPh sb="83" eb="85">
      <t>セイネン</t>
    </rPh>
    <rPh sb="85" eb="87">
      <t>ガッピ</t>
    </rPh>
    <rPh sb="88" eb="90">
      <t>ネンレイ</t>
    </rPh>
    <rPh sb="91" eb="93">
      <t>ジドウ</t>
    </rPh>
    <rPh sb="93" eb="95">
      <t>ケイサン</t>
    </rPh>
    <rPh sb="96" eb="99">
      <t>キンムサキ</t>
    </rPh>
    <rPh sb="99" eb="101">
      <t>メイショウ</t>
    </rPh>
    <rPh sb="102" eb="104">
      <t>ベッキョ</t>
    </rPh>
    <rPh sb="104" eb="106">
      <t>ドウキョ</t>
    </rPh>
    <rPh sb="106" eb="108">
      <t>クブン</t>
    </rPh>
    <rPh sb="127" eb="129">
      <t>バアイ</t>
    </rPh>
    <rPh sb="130" eb="132">
      <t>ヒョウジ</t>
    </rPh>
    <rPh sb="138" eb="140">
      <t>キュウヨ</t>
    </rPh>
    <rPh sb="140" eb="142">
      <t>ショウメイ</t>
    </rPh>
    <rPh sb="142" eb="144">
      <t>ジョウホウ</t>
    </rPh>
    <rPh sb="145" eb="147">
      <t>ショトク</t>
    </rPh>
    <rPh sb="148" eb="150">
      <t>クブン</t>
    </rPh>
    <rPh sb="151" eb="153">
      <t>ショトク</t>
    </rPh>
    <rPh sb="154" eb="156">
      <t>ネンシュウ</t>
    </rPh>
    <rPh sb="161" eb="163">
      <t>キュウヨ</t>
    </rPh>
    <rPh sb="163" eb="165">
      <t>ショウメイ</t>
    </rPh>
    <rPh sb="165" eb="167">
      <t>ヒヅケ</t>
    </rPh>
    <rPh sb="169" eb="171">
      <t>ショトク</t>
    </rPh>
    <rPh sb="171" eb="173">
      <t>ジョウホウ</t>
    </rPh>
    <rPh sb="174" eb="176">
      <t>キュウヨ</t>
    </rPh>
    <rPh sb="177" eb="179">
      <t>エイギョウ</t>
    </rPh>
    <rPh sb="180" eb="182">
      <t>ノウギョウ</t>
    </rPh>
    <rPh sb="183" eb="185">
      <t>ネンキン</t>
    </rPh>
    <rPh sb="188" eb="189">
      <t>サイ</t>
    </rPh>
    <rPh sb="189" eb="191">
      <t>ミマン</t>
    </rPh>
    <rPh sb="193" eb="195">
      <t>ネンキン</t>
    </rPh>
    <rPh sb="198" eb="199">
      <t>サイ</t>
    </rPh>
    <rPh sb="199" eb="201">
      <t>イジョウ</t>
    </rPh>
    <rPh sb="205" eb="206">
      <t>タ</t>
    </rPh>
    <rPh sb="206" eb="208">
      <t>ジギョウ</t>
    </rPh>
    <rPh sb="211" eb="212">
      <t>タ</t>
    </rPh>
    <rPh sb="214" eb="216">
      <t>ネンシュウ</t>
    </rPh>
    <rPh sb="216" eb="218">
      <t>ジョウホウ</t>
    </rPh>
    <rPh sb="219" eb="221">
      <t>キュウヨ</t>
    </rPh>
    <rPh sb="222" eb="224">
      <t>ショトク</t>
    </rPh>
    <rPh sb="224" eb="226">
      <t>サンシュツ</t>
    </rPh>
    <rPh sb="226" eb="228">
      <t>キノウ</t>
    </rPh>
    <rPh sb="230" eb="232">
      <t>ジドウ</t>
    </rPh>
    <rPh sb="232" eb="234">
      <t>ケイサン</t>
    </rPh>
    <rPh sb="236" eb="238">
      <t>ケッカ</t>
    </rPh>
    <rPh sb="239" eb="241">
      <t>ヒョウジ</t>
    </rPh>
    <phoneticPr fontId="3"/>
  </si>
  <si>
    <t>登録内容確認</t>
    <rPh sb="0" eb="2">
      <t>トウロク</t>
    </rPh>
    <rPh sb="2" eb="4">
      <t>ナイヨウ</t>
    </rPh>
    <rPh sb="4" eb="6">
      <t>カクニン</t>
    </rPh>
    <phoneticPr fontId="3"/>
  </si>
  <si>
    <t>登録内容確認一覧の印刷ができること</t>
    <rPh sb="0" eb="2">
      <t>トウロク</t>
    </rPh>
    <rPh sb="2" eb="4">
      <t>ナイヨウ</t>
    </rPh>
    <rPh sb="4" eb="6">
      <t>カクニン</t>
    </rPh>
    <rPh sb="6" eb="8">
      <t>イチラン</t>
    </rPh>
    <rPh sb="9" eb="11">
      <t>インサツ</t>
    </rPh>
    <phoneticPr fontId="3"/>
  </si>
  <si>
    <t>繰上げ当選</t>
    <rPh sb="0" eb="2">
      <t>クリアゲ</t>
    </rPh>
    <rPh sb="3" eb="5">
      <t>トウセン</t>
    </rPh>
    <phoneticPr fontId="3"/>
  </si>
  <si>
    <t>補欠者繰上げ当選通知書の印刷ができること</t>
    <rPh sb="0" eb="3">
      <t>ホケツシャ</t>
    </rPh>
    <rPh sb="3" eb="5">
      <t>クリア</t>
    </rPh>
    <rPh sb="6" eb="8">
      <t>トウセン</t>
    </rPh>
    <rPh sb="8" eb="11">
      <t>ツウチショ</t>
    </rPh>
    <rPh sb="12" eb="14">
      <t>インサツ</t>
    </rPh>
    <phoneticPr fontId="3"/>
  </si>
  <si>
    <t>表示されている敷金の減免決定通知書が印刷できること</t>
    <rPh sb="0" eb="2">
      <t>ヒョウジ</t>
    </rPh>
    <rPh sb="7" eb="9">
      <t>シキキン</t>
    </rPh>
    <rPh sb="10" eb="12">
      <t>ゲンメン</t>
    </rPh>
    <rPh sb="12" eb="14">
      <t>ケッテイ</t>
    </rPh>
    <rPh sb="14" eb="17">
      <t>ツウチショ</t>
    </rPh>
    <rPh sb="18" eb="20">
      <t>インサツ</t>
    </rPh>
    <phoneticPr fontId="3"/>
  </si>
  <si>
    <t>優遇情報</t>
    <rPh sb="0" eb="2">
      <t>ユウグウ</t>
    </rPh>
    <rPh sb="2" eb="4">
      <t>ジョウホウ</t>
    </rPh>
    <phoneticPr fontId="3"/>
  </si>
  <si>
    <t>募集空家一覧</t>
    <rPh sb="0" eb="2">
      <t>ボシュウ</t>
    </rPh>
    <rPh sb="2" eb="4">
      <t>アキヤ</t>
    </rPh>
    <rPh sb="4" eb="6">
      <t>イチラン</t>
    </rPh>
    <phoneticPr fontId="3"/>
  </si>
  <si>
    <t>一覧で選択した住戸タイプの住戸が表示され、募集対象として追加する部屋を選択し追加できること</t>
    <rPh sb="0" eb="2">
      <t>イチラン</t>
    </rPh>
    <rPh sb="3" eb="5">
      <t>センタク</t>
    </rPh>
    <rPh sb="7" eb="9">
      <t>ジュウコ</t>
    </rPh>
    <rPh sb="13" eb="15">
      <t>ジュウコ</t>
    </rPh>
    <rPh sb="16" eb="18">
      <t>ヒョウジ</t>
    </rPh>
    <rPh sb="21" eb="23">
      <t>ボシュウ</t>
    </rPh>
    <rPh sb="23" eb="25">
      <t>タイショウ</t>
    </rPh>
    <rPh sb="28" eb="30">
      <t>ツイカ</t>
    </rPh>
    <rPh sb="32" eb="34">
      <t>ヘヤ</t>
    </rPh>
    <rPh sb="35" eb="37">
      <t>センタク</t>
    </rPh>
    <rPh sb="38" eb="40">
      <t>ツイカ</t>
    </rPh>
    <phoneticPr fontId="3"/>
  </si>
  <si>
    <t>募集住宅情報（一般）のEXCELファイルが作成されること</t>
    <rPh sb="0" eb="2">
      <t>ボシュウ</t>
    </rPh>
    <rPh sb="2" eb="4">
      <t>ジュウタク</t>
    </rPh>
    <rPh sb="4" eb="6">
      <t>ジョウホウ</t>
    </rPh>
    <rPh sb="7" eb="9">
      <t>イッパン</t>
    </rPh>
    <rPh sb="21" eb="23">
      <t>サクセイ</t>
    </rPh>
    <phoneticPr fontId="3"/>
  </si>
  <si>
    <t>定期募集の申込者へ抽選番号を一括で附番できること</t>
    <rPh sb="5" eb="7">
      <t>モウシコミ</t>
    </rPh>
    <rPh sb="7" eb="8">
      <t>シャ</t>
    </rPh>
    <rPh sb="9" eb="11">
      <t>チュウセン</t>
    </rPh>
    <rPh sb="11" eb="13">
      <t>バンゴウ</t>
    </rPh>
    <rPh sb="14" eb="16">
      <t>イッカツ</t>
    </rPh>
    <rPh sb="17" eb="19">
      <t>フバン</t>
    </rPh>
    <phoneticPr fontId="3"/>
  </si>
  <si>
    <t>通知出力</t>
    <rPh sb="0" eb="2">
      <t>ツウチ</t>
    </rPh>
    <rPh sb="2" eb="4">
      <t>シュツリョク</t>
    </rPh>
    <phoneticPr fontId="3"/>
  </si>
  <si>
    <t>抽選番号通知を印刷できること（印刷条件：定期募集、受付期間開始日、受付期間終了日）
申込結果通知を印刷できること（印刷条件：定期募集、団地指定）</t>
    <rPh sb="0" eb="2">
      <t>チュウセン</t>
    </rPh>
    <rPh sb="2" eb="4">
      <t>バンゴウ</t>
    </rPh>
    <rPh sb="4" eb="6">
      <t>ツウチ</t>
    </rPh>
    <rPh sb="7" eb="9">
      <t>インサツ</t>
    </rPh>
    <rPh sb="15" eb="17">
      <t>インサツ</t>
    </rPh>
    <rPh sb="17" eb="19">
      <t>ジョウケン</t>
    </rPh>
    <rPh sb="20" eb="22">
      <t>テイキ</t>
    </rPh>
    <rPh sb="22" eb="24">
      <t>ボシュウ</t>
    </rPh>
    <rPh sb="25" eb="27">
      <t>ウケツ</t>
    </rPh>
    <rPh sb="27" eb="29">
      <t>キカン</t>
    </rPh>
    <rPh sb="29" eb="31">
      <t>カイシ</t>
    </rPh>
    <rPh sb="31" eb="32">
      <t>ビ</t>
    </rPh>
    <rPh sb="37" eb="39">
      <t>シュウリョウ</t>
    </rPh>
    <rPh sb="42" eb="44">
      <t>モウシコミ</t>
    </rPh>
    <rPh sb="44" eb="46">
      <t>ケッカ</t>
    </rPh>
    <rPh sb="46" eb="48">
      <t>ツウチ</t>
    </rPh>
    <rPh sb="49" eb="51">
      <t>インサツ</t>
    </rPh>
    <rPh sb="57" eb="59">
      <t>インサツ</t>
    </rPh>
    <rPh sb="59" eb="61">
      <t>ジョウケン</t>
    </rPh>
    <rPh sb="62" eb="64">
      <t>テイキ</t>
    </rPh>
    <rPh sb="64" eb="66">
      <t>ボシュウ</t>
    </rPh>
    <rPh sb="67" eb="69">
      <t>ダンチ</t>
    </rPh>
    <rPh sb="69" eb="71">
      <t>シテイ</t>
    </rPh>
    <phoneticPr fontId="3"/>
  </si>
  <si>
    <t>抽選会会場はネットワークが接続されていないためスタンドアロンで動作する抽選会システムが必要</t>
    <rPh sb="0" eb="3">
      <t>チュウセンカイ</t>
    </rPh>
    <rPh sb="3" eb="5">
      <t>カイジョウ</t>
    </rPh>
    <rPh sb="13" eb="15">
      <t>セツゾク</t>
    </rPh>
    <rPh sb="31" eb="33">
      <t>ドウサ</t>
    </rPh>
    <rPh sb="35" eb="38">
      <t>チュウセンカイ</t>
    </rPh>
    <rPh sb="43" eb="45">
      <t>ヒツヨウ</t>
    </rPh>
    <phoneticPr fontId="3"/>
  </si>
  <si>
    <t>承継登録として世帯員一覧を表示し承継者を選択し承継処理ができること</t>
    <rPh sb="0" eb="2">
      <t>ショウケイ</t>
    </rPh>
    <rPh sb="2" eb="4">
      <t>トウロク</t>
    </rPh>
    <rPh sb="7" eb="10">
      <t>セタイイン</t>
    </rPh>
    <rPh sb="10" eb="12">
      <t>イチラン</t>
    </rPh>
    <rPh sb="13" eb="15">
      <t>ヒョウジ</t>
    </rPh>
    <rPh sb="16" eb="18">
      <t>ショウケイ</t>
    </rPh>
    <rPh sb="18" eb="19">
      <t>シャ</t>
    </rPh>
    <rPh sb="20" eb="22">
      <t>センタク</t>
    </rPh>
    <rPh sb="23" eb="25">
      <t>ショウケイ</t>
    </rPh>
    <rPh sb="25" eb="27">
      <t>ショリ</t>
    </rPh>
    <phoneticPr fontId="3"/>
  </si>
  <si>
    <t>承継承認書が印刷できること</t>
    <rPh sb="0" eb="2">
      <t>ショウケイ</t>
    </rPh>
    <rPh sb="2" eb="5">
      <t>ショウニンショ</t>
    </rPh>
    <rPh sb="6" eb="8">
      <t>インサツ</t>
    </rPh>
    <phoneticPr fontId="3"/>
  </si>
  <si>
    <t>県営住宅承継入居不承認書が印刷できること
不承認事由が設定できること</t>
    <rPh sb="0" eb="2">
      <t>ケンエイ</t>
    </rPh>
    <rPh sb="2" eb="4">
      <t>ジュウタク</t>
    </rPh>
    <rPh sb="4" eb="6">
      <t>ショウケイ</t>
    </rPh>
    <rPh sb="6" eb="8">
      <t>ニュウキョ</t>
    </rPh>
    <rPh sb="8" eb="9">
      <t>フ</t>
    </rPh>
    <rPh sb="9" eb="12">
      <t>ショウニンショ</t>
    </rPh>
    <rPh sb="13" eb="15">
      <t>インサツ</t>
    </rPh>
    <rPh sb="21" eb="24">
      <t>フショウニン</t>
    </rPh>
    <rPh sb="24" eb="26">
      <t>ジユウ</t>
    </rPh>
    <rPh sb="27" eb="29">
      <t>セッテイ</t>
    </rPh>
    <phoneticPr fontId="3"/>
  </si>
  <si>
    <t>マイナンバー情報照会画面へ遷移し、情報の照会ができること</t>
    <rPh sb="6" eb="8">
      <t>ジョウホウ</t>
    </rPh>
    <rPh sb="8" eb="10">
      <t>ショウカイ</t>
    </rPh>
    <rPh sb="10" eb="12">
      <t>ガメン</t>
    </rPh>
    <rPh sb="13" eb="15">
      <t>センイ</t>
    </rPh>
    <rPh sb="17" eb="19">
      <t>ジョウホウ</t>
    </rPh>
    <rPh sb="20" eb="22">
      <t>ショウカイ</t>
    </rPh>
    <phoneticPr fontId="3"/>
  </si>
  <si>
    <t>所得控除として、世帯員の所得控除情報の照会、設定ができること</t>
    <rPh sb="0" eb="2">
      <t>ショトク</t>
    </rPh>
    <rPh sb="2" eb="4">
      <t>コウジョ</t>
    </rPh>
    <rPh sb="8" eb="10">
      <t>セタイ</t>
    </rPh>
    <rPh sb="10" eb="11">
      <t>イン</t>
    </rPh>
    <rPh sb="12" eb="14">
      <t>ショトク</t>
    </rPh>
    <rPh sb="14" eb="16">
      <t>コウジョ</t>
    </rPh>
    <rPh sb="16" eb="18">
      <t>ジョウホウ</t>
    </rPh>
    <rPh sb="19" eb="21">
      <t>ショウカイ</t>
    </rPh>
    <rPh sb="22" eb="24">
      <t>セッテイ</t>
    </rPh>
    <phoneticPr fontId="3"/>
  </si>
  <si>
    <t>世帯員を選択し、マイナンバー情報照会画面へ遷移し、情報の照会ができること</t>
    <rPh sb="0" eb="2">
      <t>セタイ</t>
    </rPh>
    <rPh sb="2" eb="3">
      <t>イン</t>
    </rPh>
    <rPh sb="4" eb="6">
      <t>センタク</t>
    </rPh>
    <rPh sb="14" eb="16">
      <t>ジョウホウ</t>
    </rPh>
    <rPh sb="16" eb="18">
      <t>ショウカイ</t>
    </rPh>
    <rPh sb="18" eb="20">
      <t>ガメン</t>
    </rPh>
    <rPh sb="21" eb="23">
      <t>センイ</t>
    </rPh>
    <rPh sb="25" eb="27">
      <t>ジョウホウ</t>
    </rPh>
    <rPh sb="28" eb="30">
      <t>ショウカイ</t>
    </rPh>
    <phoneticPr fontId="3"/>
  </si>
  <si>
    <t>所得控除として、世帯員の所得控除情報の照会、設定ができること</t>
    <rPh sb="0" eb="2">
      <t>ショトク</t>
    </rPh>
    <rPh sb="2" eb="4">
      <t>コウジョ</t>
    </rPh>
    <phoneticPr fontId="3"/>
  </si>
  <si>
    <t>同居承認書が印刷できること</t>
    <rPh sb="0" eb="2">
      <t>ドウキョ</t>
    </rPh>
    <rPh sb="2" eb="5">
      <t>ショウニンショ</t>
    </rPh>
    <rPh sb="6" eb="8">
      <t>インサツ</t>
    </rPh>
    <phoneticPr fontId="3"/>
  </si>
  <si>
    <t>保証人情報として以下の項目を画面遷移することなく表示、設定できること
カナ氏名、漢字氏名、生年月日、年齢（自動計算）、名義人との関係（一覧からの選択方式）、自宅電話番号、住所（郵便番号、県名、市区町村名、字名、番地、方書）、勤務先名、勤務先電話号、承認日）が表示、設定できること
保証人は２名まで管理できること</t>
    <rPh sb="0" eb="3">
      <t>ホショウニン</t>
    </rPh>
    <rPh sb="3" eb="5">
      <t>ジョウホウ</t>
    </rPh>
    <rPh sb="8" eb="10">
      <t>イカ</t>
    </rPh>
    <rPh sb="11" eb="13">
      <t>コウモク</t>
    </rPh>
    <rPh sb="14" eb="16">
      <t>ガメン</t>
    </rPh>
    <rPh sb="16" eb="18">
      <t>センイ</t>
    </rPh>
    <rPh sb="24" eb="26">
      <t>ヒョウジ</t>
    </rPh>
    <rPh sb="27" eb="29">
      <t>セッテイ</t>
    </rPh>
    <rPh sb="37" eb="39">
      <t>シメイ</t>
    </rPh>
    <rPh sb="40" eb="42">
      <t>カンジ</t>
    </rPh>
    <rPh sb="42" eb="44">
      <t>シメイ</t>
    </rPh>
    <rPh sb="50" eb="52">
      <t>ネンレイ</t>
    </rPh>
    <rPh sb="53" eb="55">
      <t>ジドウ</t>
    </rPh>
    <rPh sb="55" eb="57">
      <t>ケイサン</t>
    </rPh>
    <rPh sb="78" eb="80">
      <t>ジタク</t>
    </rPh>
    <rPh sb="80" eb="82">
      <t>デンワ</t>
    </rPh>
    <rPh sb="82" eb="84">
      <t>バンゴウ</t>
    </rPh>
    <rPh sb="85" eb="87">
      <t>ジュウショ</t>
    </rPh>
    <rPh sb="88" eb="92">
      <t>ユウビンバンゴウ</t>
    </rPh>
    <rPh sb="112" eb="115">
      <t>キンムサキ</t>
    </rPh>
    <rPh sb="115" eb="116">
      <t>メイ</t>
    </rPh>
    <rPh sb="117" eb="120">
      <t>キンムサキ</t>
    </rPh>
    <rPh sb="120" eb="122">
      <t>デンワ</t>
    </rPh>
    <rPh sb="122" eb="123">
      <t>ゴウ</t>
    </rPh>
    <rPh sb="124" eb="126">
      <t>ショウニン</t>
    </rPh>
    <rPh sb="126" eb="127">
      <t>ビ</t>
    </rPh>
    <rPh sb="129" eb="131">
      <t>ヒョウジ</t>
    </rPh>
    <rPh sb="132" eb="134">
      <t>セッテイ</t>
    </rPh>
    <rPh sb="140" eb="143">
      <t>ホショウニン</t>
    </rPh>
    <rPh sb="145" eb="146">
      <t>メイ</t>
    </rPh>
    <rPh sb="148" eb="150">
      <t>カンリ</t>
    </rPh>
    <phoneticPr fontId="3"/>
  </si>
  <si>
    <t>保証人履歴情報を照会できること</t>
    <rPh sb="0" eb="3">
      <t>ホショウニン</t>
    </rPh>
    <rPh sb="3" eb="5">
      <t>リレキ</t>
    </rPh>
    <rPh sb="5" eb="7">
      <t>ジョウホウ</t>
    </rPh>
    <rPh sb="8" eb="10">
      <t>ショウカイ</t>
    </rPh>
    <phoneticPr fontId="3"/>
  </si>
  <si>
    <t>保証人交代機能として現在の保証人から新保証人へ交代し、履歴が管理できること</t>
    <rPh sb="0" eb="3">
      <t>ホショウニン</t>
    </rPh>
    <rPh sb="3" eb="5">
      <t>コウタイ</t>
    </rPh>
    <rPh sb="5" eb="7">
      <t>キノウ</t>
    </rPh>
    <rPh sb="10" eb="12">
      <t>ゲンザイ</t>
    </rPh>
    <rPh sb="13" eb="16">
      <t>ホショウニン</t>
    </rPh>
    <rPh sb="18" eb="19">
      <t>シン</t>
    </rPh>
    <rPh sb="19" eb="22">
      <t>ホショウニン</t>
    </rPh>
    <rPh sb="23" eb="25">
      <t>コウタイ</t>
    </rPh>
    <rPh sb="27" eb="29">
      <t>リレキ</t>
    </rPh>
    <rPh sb="30" eb="32">
      <t>カンリ</t>
    </rPh>
    <phoneticPr fontId="3"/>
  </si>
  <si>
    <t>保証人情報の複写機能として、複写したい保証人履歴から選択の上、各種情報を複写できること</t>
    <rPh sb="0" eb="3">
      <t>ホショウニン</t>
    </rPh>
    <rPh sb="3" eb="5">
      <t>ジョウホウ</t>
    </rPh>
    <rPh sb="6" eb="8">
      <t>フクシャ</t>
    </rPh>
    <rPh sb="8" eb="10">
      <t>キノウ</t>
    </rPh>
    <rPh sb="14" eb="16">
      <t>フクシャ</t>
    </rPh>
    <rPh sb="19" eb="22">
      <t>ホショウニン</t>
    </rPh>
    <rPh sb="22" eb="24">
      <t>リレキ</t>
    </rPh>
    <rPh sb="26" eb="28">
      <t>センタク</t>
    </rPh>
    <rPh sb="29" eb="30">
      <t>ウエ</t>
    </rPh>
    <rPh sb="31" eb="33">
      <t>カクシュ</t>
    </rPh>
    <rPh sb="33" eb="35">
      <t>ジョウホウ</t>
    </rPh>
    <rPh sb="36" eb="38">
      <t>フクシャ</t>
    </rPh>
    <phoneticPr fontId="3"/>
  </si>
  <si>
    <t>承認書印刷として連帯保証人変更承認書が印刷できること
承認日が設定できること</t>
    <rPh sb="0" eb="2">
      <t>ショウニン</t>
    </rPh>
    <rPh sb="2" eb="3">
      <t>ショ</t>
    </rPh>
    <rPh sb="3" eb="5">
      <t>インサツ</t>
    </rPh>
    <rPh sb="8" eb="10">
      <t>レンタイ</t>
    </rPh>
    <rPh sb="10" eb="13">
      <t>ホショウニン</t>
    </rPh>
    <rPh sb="13" eb="15">
      <t>ヘンコウ</t>
    </rPh>
    <rPh sb="15" eb="17">
      <t>ショウニン</t>
    </rPh>
    <rPh sb="17" eb="18">
      <t>ショ</t>
    </rPh>
    <rPh sb="19" eb="21">
      <t>インサツ</t>
    </rPh>
    <rPh sb="27" eb="29">
      <t>ショウニン</t>
    </rPh>
    <rPh sb="29" eb="30">
      <t>ビ</t>
    </rPh>
    <rPh sb="31" eb="33">
      <t>セッテイ</t>
    </rPh>
    <phoneticPr fontId="3"/>
  </si>
  <si>
    <t>減免登録、修正後、家賃認定画面へ遷移し家賃再認定処理が実施できること</t>
    <rPh sb="0" eb="2">
      <t>ゲンメン</t>
    </rPh>
    <rPh sb="2" eb="4">
      <t>トウロク</t>
    </rPh>
    <rPh sb="5" eb="7">
      <t>シュウセイ</t>
    </rPh>
    <rPh sb="7" eb="8">
      <t>ゴ</t>
    </rPh>
    <rPh sb="9" eb="11">
      <t>ヤチン</t>
    </rPh>
    <rPh sb="11" eb="13">
      <t>ニンテイ</t>
    </rPh>
    <rPh sb="13" eb="15">
      <t>ガメン</t>
    </rPh>
    <rPh sb="16" eb="18">
      <t>センイ</t>
    </rPh>
    <rPh sb="19" eb="21">
      <t>ヤチン</t>
    </rPh>
    <rPh sb="21" eb="22">
      <t>サイ</t>
    </rPh>
    <rPh sb="22" eb="24">
      <t>ニンテイ</t>
    </rPh>
    <rPh sb="24" eb="26">
      <t>ショリ</t>
    </rPh>
    <rPh sb="27" eb="29">
      <t>ジッシ</t>
    </rPh>
    <phoneticPr fontId="3"/>
  </si>
  <si>
    <t>マイナンバー情報照会画面で該当世帯の情報を参照できること</t>
    <rPh sb="6" eb="8">
      <t>ジョウホウ</t>
    </rPh>
    <rPh sb="8" eb="10">
      <t>ショウカイ</t>
    </rPh>
    <rPh sb="10" eb="12">
      <t>ガメン</t>
    </rPh>
    <rPh sb="13" eb="15">
      <t>ガイトウ</t>
    </rPh>
    <rPh sb="15" eb="17">
      <t>セタイ</t>
    </rPh>
    <rPh sb="18" eb="20">
      <t>ジョウホウ</t>
    </rPh>
    <rPh sb="21" eb="23">
      <t>サンショウ</t>
    </rPh>
    <phoneticPr fontId="3"/>
  </si>
  <si>
    <t>減免決定通知書の印刷ができること</t>
    <rPh sb="0" eb="2">
      <t>ゲンメン</t>
    </rPh>
    <rPh sb="2" eb="4">
      <t>ケッテイ</t>
    </rPh>
    <rPh sb="4" eb="7">
      <t>ツウチショ</t>
    </rPh>
    <rPh sb="8" eb="10">
      <t>インサツ</t>
    </rPh>
    <phoneticPr fontId="3"/>
  </si>
  <si>
    <t>県営住宅家賃減免不承認通知書の印刷ができること</t>
    <rPh sb="0" eb="2">
      <t>ケンエイ</t>
    </rPh>
    <rPh sb="2" eb="4">
      <t>ジュウタク</t>
    </rPh>
    <rPh sb="4" eb="6">
      <t>ヤチン</t>
    </rPh>
    <rPh sb="6" eb="8">
      <t>ゲンメン</t>
    </rPh>
    <rPh sb="8" eb="11">
      <t>フショウニン</t>
    </rPh>
    <rPh sb="11" eb="14">
      <t>ツウチショ</t>
    </rPh>
    <rPh sb="15" eb="17">
      <t>インサツ</t>
    </rPh>
    <phoneticPr fontId="3"/>
  </si>
  <si>
    <t>連絡員手当ての振込用データの作成ができること。</t>
    <rPh sb="7" eb="10">
      <t>フリコミヨウ</t>
    </rPh>
    <rPh sb="14" eb="16">
      <t>サクセイ</t>
    </rPh>
    <phoneticPr fontId="3"/>
  </si>
  <si>
    <t xml:space="preserve">初期表示画面に団地区分（一般住宅、特別住宅）が表示・設定できること
管理戸数が表示されること
</t>
    <rPh sb="0" eb="2">
      <t>ショキ</t>
    </rPh>
    <rPh sb="2" eb="4">
      <t>ヒョウジ</t>
    </rPh>
    <rPh sb="4" eb="6">
      <t>ガメン</t>
    </rPh>
    <rPh sb="7" eb="9">
      <t>ダンチ</t>
    </rPh>
    <rPh sb="9" eb="11">
      <t>クブン</t>
    </rPh>
    <rPh sb="12" eb="14">
      <t>イッパン</t>
    </rPh>
    <rPh sb="14" eb="16">
      <t>ジュウタク</t>
    </rPh>
    <rPh sb="17" eb="19">
      <t>トクベツ</t>
    </rPh>
    <rPh sb="19" eb="21">
      <t>ジュウタク</t>
    </rPh>
    <rPh sb="34" eb="36">
      <t>カンリ</t>
    </rPh>
    <rPh sb="36" eb="38">
      <t>コスウ</t>
    </rPh>
    <rPh sb="39" eb="41">
      <t>ヒョウジ</t>
    </rPh>
    <phoneticPr fontId="3"/>
  </si>
  <si>
    <t>特記事項情報として以下項目を表示・設定ができること
特記事項として３００文字の入力ができること
退職予定日、退職確定日、挙式予定日、挙式確定日、立ち退き予定日、立ち退き確定日</t>
    <rPh sb="0" eb="2">
      <t>トッキ</t>
    </rPh>
    <rPh sb="2" eb="4">
      <t>ジコウ</t>
    </rPh>
    <rPh sb="4" eb="6">
      <t>ジョウホウ</t>
    </rPh>
    <rPh sb="9" eb="11">
      <t>イカ</t>
    </rPh>
    <rPh sb="11" eb="13">
      <t>コウモク</t>
    </rPh>
    <rPh sb="14" eb="16">
      <t>ヒョウジ</t>
    </rPh>
    <rPh sb="17" eb="19">
      <t>セッテイ</t>
    </rPh>
    <rPh sb="26" eb="28">
      <t>トッキ</t>
    </rPh>
    <rPh sb="28" eb="30">
      <t>ジコウ</t>
    </rPh>
    <rPh sb="36" eb="38">
      <t>モジ</t>
    </rPh>
    <rPh sb="39" eb="41">
      <t>ニュウリョク</t>
    </rPh>
    <rPh sb="60" eb="62">
      <t>キョシキ</t>
    </rPh>
    <rPh sb="62" eb="64">
      <t>ヨテイ</t>
    </rPh>
    <rPh sb="64" eb="65">
      <t>ビ</t>
    </rPh>
    <rPh sb="66" eb="68">
      <t>キョシキ</t>
    </rPh>
    <rPh sb="68" eb="70">
      <t>カクテイ</t>
    </rPh>
    <rPh sb="70" eb="71">
      <t>ビ</t>
    </rPh>
    <rPh sb="72" eb="73">
      <t>タ</t>
    </rPh>
    <rPh sb="74" eb="75">
      <t>ノ</t>
    </rPh>
    <rPh sb="76" eb="78">
      <t>ヨテイ</t>
    </rPh>
    <rPh sb="78" eb="79">
      <t>ビ</t>
    </rPh>
    <rPh sb="80" eb="81">
      <t>タ</t>
    </rPh>
    <rPh sb="82" eb="83">
      <t>ノ</t>
    </rPh>
    <rPh sb="84" eb="86">
      <t>カクテイ</t>
    </rPh>
    <rPh sb="86" eb="87">
      <t>ビ</t>
    </rPh>
    <phoneticPr fontId="3"/>
  </si>
  <si>
    <t>選択されている団地の入居申込リスト（定期）の印刷ができること</t>
    <rPh sb="0" eb="2">
      <t>センタク</t>
    </rPh>
    <rPh sb="7" eb="9">
      <t>ダンチ</t>
    </rPh>
    <rPh sb="10" eb="12">
      <t>ニュウキョ</t>
    </rPh>
    <rPh sb="12" eb="14">
      <t>モウシコミ</t>
    </rPh>
    <rPh sb="18" eb="20">
      <t>テイキ</t>
    </rPh>
    <rPh sb="22" eb="24">
      <t>インサツ</t>
    </rPh>
    <phoneticPr fontId="3"/>
  </si>
  <si>
    <t>申込区分（一般・高齢者・障害（１～２、３～４等）・母子等）毎の一般、一般単身、特目別に優遇設定ができること</t>
    <rPh sb="0" eb="2">
      <t>モウシコミ</t>
    </rPh>
    <rPh sb="2" eb="4">
      <t>クブン</t>
    </rPh>
    <rPh sb="5" eb="7">
      <t>イッパン</t>
    </rPh>
    <rPh sb="8" eb="11">
      <t>コウレイシャ</t>
    </rPh>
    <rPh sb="12" eb="14">
      <t>ショウガイ</t>
    </rPh>
    <rPh sb="22" eb="23">
      <t>ナド</t>
    </rPh>
    <rPh sb="25" eb="27">
      <t>ボシ</t>
    </rPh>
    <rPh sb="27" eb="28">
      <t>ナド</t>
    </rPh>
    <rPh sb="29" eb="30">
      <t>ゴト</t>
    </rPh>
    <rPh sb="31" eb="33">
      <t>イッパン</t>
    </rPh>
    <rPh sb="34" eb="36">
      <t>イッパン</t>
    </rPh>
    <rPh sb="36" eb="38">
      <t>タンシン</t>
    </rPh>
    <rPh sb="39" eb="40">
      <t>トク</t>
    </rPh>
    <rPh sb="40" eb="41">
      <t>モク</t>
    </rPh>
    <rPh sb="41" eb="42">
      <t>ベツ</t>
    </rPh>
    <rPh sb="43" eb="45">
      <t>ユウグウ</t>
    </rPh>
    <rPh sb="45" eb="47">
      <t>セッテイ</t>
    </rPh>
    <phoneticPr fontId="3"/>
  </si>
  <si>
    <t>一覧から選択し、登録日、登録者、内容が表示、設定できること
内容は、最大１３００文字の入力ができること</t>
    <rPh sb="0" eb="2">
      <t>イチラン</t>
    </rPh>
    <rPh sb="4" eb="6">
      <t>センタク</t>
    </rPh>
    <rPh sb="19" eb="21">
      <t>ヒョウジ</t>
    </rPh>
    <rPh sb="22" eb="24">
      <t>セッテイ</t>
    </rPh>
    <rPh sb="30" eb="32">
      <t>ナイヨウ</t>
    </rPh>
    <rPh sb="34" eb="36">
      <t>サイダイ</t>
    </rPh>
    <rPh sb="40" eb="42">
      <t>モジ</t>
    </rPh>
    <rPh sb="43" eb="45">
      <t>ニュウリョク</t>
    </rPh>
    <phoneticPr fontId="3"/>
  </si>
  <si>
    <t>自動で作成された修繕費明細以外に、修繕費明細を追加登録できること。</t>
    <rPh sb="0" eb="2">
      <t>ジドウ</t>
    </rPh>
    <rPh sb="3" eb="5">
      <t>サクセイ</t>
    </rPh>
    <rPh sb="8" eb="10">
      <t>シュウゼン</t>
    </rPh>
    <rPh sb="10" eb="11">
      <t>ヒ</t>
    </rPh>
    <rPh sb="11" eb="13">
      <t>メイサイ</t>
    </rPh>
    <rPh sb="13" eb="15">
      <t>イガイ</t>
    </rPh>
    <rPh sb="17" eb="22">
      <t>シュウゼンヒメイサイ</t>
    </rPh>
    <rPh sb="23" eb="25">
      <t>ツイカ</t>
    </rPh>
    <rPh sb="25" eb="27">
      <t>トウロク</t>
    </rPh>
    <phoneticPr fontId="3"/>
  </si>
  <si>
    <t>自動で作成された修繕費明細の数量の変更、及び削除が行えること。</t>
    <rPh sb="0" eb="2">
      <t>ジドウ</t>
    </rPh>
    <rPh sb="3" eb="5">
      <t>サクセイ</t>
    </rPh>
    <rPh sb="8" eb="13">
      <t>シュウゼンヒメイサイ</t>
    </rPh>
    <rPh sb="14" eb="16">
      <t>スウリョウ</t>
    </rPh>
    <rPh sb="17" eb="19">
      <t>ヘンコウ</t>
    </rPh>
    <rPh sb="20" eb="21">
      <t>オヨ</t>
    </rPh>
    <rPh sb="22" eb="24">
      <t>サクジョ</t>
    </rPh>
    <rPh sb="25" eb="26">
      <t>オコナ</t>
    </rPh>
    <phoneticPr fontId="3"/>
  </si>
  <si>
    <t>修繕費明細の種別（畳・襖等）の費目（一帖・半畳等）ごとに単価を保持し、単価の履歴管理が行えること。</t>
    <rPh sb="0" eb="2">
      <t>シュウゼン</t>
    </rPh>
    <rPh sb="2" eb="3">
      <t>ヒ</t>
    </rPh>
    <rPh sb="3" eb="5">
      <t>メイサイ</t>
    </rPh>
    <rPh sb="6" eb="8">
      <t>シュベツ</t>
    </rPh>
    <rPh sb="9" eb="10">
      <t>タタミ</t>
    </rPh>
    <rPh sb="11" eb="12">
      <t>フスマ</t>
    </rPh>
    <rPh sb="12" eb="13">
      <t>ナド</t>
    </rPh>
    <rPh sb="15" eb="17">
      <t>ヒモク</t>
    </rPh>
    <rPh sb="18" eb="20">
      <t>イチジョウ</t>
    </rPh>
    <rPh sb="21" eb="22">
      <t>ハン</t>
    </rPh>
    <rPh sb="22" eb="23">
      <t>タタミ</t>
    </rPh>
    <rPh sb="23" eb="24">
      <t>ナド</t>
    </rPh>
    <rPh sb="28" eb="30">
      <t>タンカ</t>
    </rPh>
    <rPh sb="31" eb="33">
      <t>ホジ</t>
    </rPh>
    <rPh sb="35" eb="37">
      <t>タンカ</t>
    </rPh>
    <rPh sb="38" eb="40">
      <t>リレキ</t>
    </rPh>
    <rPh sb="40" eb="42">
      <t>カンリ</t>
    </rPh>
    <rPh sb="43" eb="44">
      <t>オコナ</t>
    </rPh>
    <phoneticPr fontId="3"/>
  </si>
  <si>
    <t>退去管理の敷金精算を行うと、家賃等情報（最終月の家賃、敷金額、滞納家賃、滞納月数）の変更ができなくなること。</t>
    <rPh sb="0" eb="2">
      <t>タイキョ</t>
    </rPh>
    <rPh sb="2" eb="4">
      <t>カンリ</t>
    </rPh>
    <rPh sb="5" eb="7">
      <t>シキキン</t>
    </rPh>
    <rPh sb="7" eb="9">
      <t>セイサン</t>
    </rPh>
    <rPh sb="10" eb="11">
      <t>オコナ</t>
    </rPh>
    <rPh sb="42" eb="44">
      <t>ヘンコウ</t>
    </rPh>
    <phoneticPr fontId="3"/>
  </si>
  <si>
    <t>最新滞納ボタンにより、最新の滞納家賃・滞納月数が取得できること。</t>
    <rPh sb="0" eb="2">
      <t>サイシン</t>
    </rPh>
    <rPh sb="2" eb="4">
      <t>タイノウ</t>
    </rPh>
    <rPh sb="11" eb="13">
      <t>サイシン</t>
    </rPh>
    <rPh sb="14" eb="16">
      <t>タイノウ</t>
    </rPh>
    <rPh sb="16" eb="18">
      <t>ヤチン</t>
    </rPh>
    <rPh sb="19" eb="21">
      <t>タイノウ</t>
    </rPh>
    <rPh sb="21" eb="23">
      <t>ツキスウ</t>
    </rPh>
    <rPh sb="24" eb="26">
      <t>シュトク</t>
    </rPh>
    <phoneticPr fontId="3"/>
  </si>
  <si>
    <t>入金の履歴が一覧（金額、収納日、入金伝票起票日、振替伝票起票日、科目）を表示し、該当明細を選択すると内容が入出力領域に表示され、修正が行えること。</t>
    <rPh sb="0" eb="2">
      <t>ニュウキン</t>
    </rPh>
    <rPh sb="3" eb="5">
      <t>リレキ</t>
    </rPh>
    <rPh sb="6" eb="8">
      <t>イチラン</t>
    </rPh>
    <rPh sb="9" eb="11">
      <t>キンガク</t>
    </rPh>
    <rPh sb="12" eb="14">
      <t>シュウノウ</t>
    </rPh>
    <rPh sb="14" eb="15">
      <t>ビ</t>
    </rPh>
    <rPh sb="16" eb="18">
      <t>ニュウキン</t>
    </rPh>
    <rPh sb="18" eb="20">
      <t>デンピョウ</t>
    </rPh>
    <rPh sb="20" eb="22">
      <t>キヒョウ</t>
    </rPh>
    <rPh sb="22" eb="23">
      <t>ビ</t>
    </rPh>
    <rPh sb="24" eb="26">
      <t>フリカエ</t>
    </rPh>
    <rPh sb="26" eb="28">
      <t>デンピョウ</t>
    </rPh>
    <rPh sb="28" eb="30">
      <t>キヒョウ</t>
    </rPh>
    <rPh sb="30" eb="31">
      <t>ビ</t>
    </rPh>
    <rPh sb="32" eb="34">
      <t>カモク</t>
    </rPh>
    <rPh sb="36" eb="38">
      <t>ヒョウジ</t>
    </rPh>
    <rPh sb="40" eb="42">
      <t>ガイトウ</t>
    </rPh>
    <rPh sb="42" eb="44">
      <t>メイサイ</t>
    </rPh>
    <rPh sb="45" eb="47">
      <t>センタク</t>
    </rPh>
    <rPh sb="50" eb="52">
      <t>ナイヨウ</t>
    </rPh>
    <rPh sb="53" eb="56">
      <t>ニュウシュツリョク</t>
    </rPh>
    <rPh sb="56" eb="58">
      <t>リョウイキ</t>
    </rPh>
    <rPh sb="59" eb="61">
      <t>ヒョウジ</t>
    </rPh>
    <rPh sb="64" eb="66">
      <t>シュウセイ</t>
    </rPh>
    <rPh sb="67" eb="68">
      <t>オコナ</t>
    </rPh>
    <phoneticPr fontId="3"/>
  </si>
  <si>
    <t>履歴の一覧の新規行を選択すると、新たに入金履歴（収納金額、収納日、入金伝票起票日、振替伝票起票日、科目）が登録できること。</t>
    <rPh sb="0" eb="2">
      <t>リレキ</t>
    </rPh>
    <rPh sb="3" eb="5">
      <t>イチラン</t>
    </rPh>
    <rPh sb="6" eb="8">
      <t>シンキ</t>
    </rPh>
    <rPh sb="8" eb="9">
      <t>ギョウ</t>
    </rPh>
    <rPh sb="10" eb="12">
      <t>センタク</t>
    </rPh>
    <rPh sb="16" eb="17">
      <t>アラ</t>
    </rPh>
    <rPh sb="19" eb="21">
      <t>ニュウキン</t>
    </rPh>
    <rPh sb="21" eb="23">
      <t>リレキ</t>
    </rPh>
    <rPh sb="24" eb="26">
      <t>シュウノウ</t>
    </rPh>
    <rPh sb="53" eb="55">
      <t>トウロク</t>
    </rPh>
    <phoneticPr fontId="3"/>
  </si>
  <si>
    <t>退去者修繕費明細情報</t>
  </si>
  <si>
    <t>修繕指示書</t>
    <rPh sb="0" eb="2">
      <t>シュウゼン</t>
    </rPh>
    <rPh sb="2" eb="5">
      <t>シジショ</t>
    </rPh>
    <phoneticPr fontId="3"/>
  </si>
  <si>
    <t>仮計算書</t>
    <rPh sb="0" eb="4">
      <t>カリケイサンショ</t>
    </rPh>
    <phoneticPr fontId="3"/>
  </si>
  <si>
    <t>修繕仮計算書の印刷ができること。
修繕仮計算書には空家修繕明細（畳・襖の費目別に数量・単価・金額、畳・襖ごとの小計、修繕費合計）が出力されていること。</t>
    <rPh sb="0" eb="2">
      <t>シュウゼン</t>
    </rPh>
    <rPh sb="2" eb="6">
      <t>カリケイサンショ</t>
    </rPh>
    <rPh sb="7" eb="9">
      <t>インサツ</t>
    </rPh>
    <rPh sb="17" eb="23">
      <t>シュウゼンカリケイサンショ</t>
    </rPh>
    <rPh sb="25" eb="27">
      <t>アキヤ</t>
    </rPh>
    <rPh sb="27" eb="29">
      <t>シュウゼン</t>
    </rPh>
    <rPh sb="29" eb="31">
      <t>メイサイ</t>
    </rPh>
    <rPh sb="38" eb="39">
      <t>ベツ</t>
    </rPh>
    <rPh sb="55" eb="57">
      <t>ショウケイ</t>
    </rPh>
    <rPh sb="58" eb="61">
      <t>シュウゼンヒ</t>
    </rPh>
    <rPh sb="61" eb="63">
      <t>ゴウケイ</t>
    </rPh>
    <rPh sb="65" eb="67">
      <t>シュツリョク</t>
    </rPh>
    <phoneticPr fontId="3"/>
  </si>
  <si>
    <t>修繕指示書の印刷ができること。
修繕指示書には転出先及び敷金・家賃の状況（転出先住所、入居年月日、住宅返還日、入居期間、滞納月家賃、預り敷金、家賃滞納額、差引未納家賃、還付敷金）、修繕指示事項（畳・襖・その他負担金の費目ごとに数量・単価・金額、畳・襖・その他の負担金ごとの合計、襖畳負担額（退去者負担率による金額））、還付敷金の受領に関する委任状（委任する金額（敷金分金額）、受任者住所・氏名）、退去者負担修繕費納付誓約（不足納入額、債務者住所（移転先）・名義人氏名）、納付口座（不足納入額及び受領敷金共通口座（金融機関名、口座番号、口座名））、その他が出力されていること。</t>
    <rPh sb="0" eb="2">
      <t>シュウゼン</t>
    </rPh>
    <rPh sb="2" eb="5">
      <t>シジショ</t>
    </rPh>
    <rPh sb="6" eb="8">
      <t>インサツ</t>
    </rPh>
    <rPh sb="16" eb="18">
      <t>シュウゼン</t>
    </rPh>
    <rPh sb="18" eb="21">
      <t>シジショ</t>
    </rPh>
    <rPh sb="23" eb="25">
      <t>テンシュツ</t>
    </rPh>
    <rPh sb="25" eb="26">
      <t>サキ</t>
    </rPh>
    <rPh sb="26" eb="27">
      <t>オヨ</t>
    </rPh>
    <rPh sb="28" eb="30">
      <t>シキキン</t>
    </rPh>
    <rPh sb="31" eb="33">
      <t>ヤチン</t>
    </rPh>
    <rPh sb="34" eb="36">
      <t>ジョウキョウ</t>
    </rPh>
    <rPh sb="37" eb="39">
      <t>テンシュツ</t>
    </rPh>
    <rPh sb="39" eb="40">
      <t>サキ</t>
    </rPh>
    <rPh sb="40" eb="42">
      <t>ジュウショ</t>
    </rPh>
    <rPh sb="43" eb="45">
      <t>ニュウキョ</t>
    </rPh>
    <rPh sb="45" eb="48">
      <t>ネンガッピ</t>
    </rPh>
    <rPh sb="49" eb="51">
      <t>ジュウタク</t>
    </rPh>
    <rPh sb="51" eb="54">
      <t>ヘンカンビ</t>
    </rPh>
    <rPh sb="55" eb="57">
      <t>ニュウキョ</t>
    </rPh>
    <rPh sb="57" eb="59">
      <t>キカン</t>
    </rPh>
    <rPh sb="60" eb="62">
      <t>タイノウ</t>
    </rPh>
    <rPh sb="62" eb="63">
      <t>ツキ</t>
    </rPh>
    <rPh sb="63" eb="65">
      <t>ヤチン</t>
    </rPh>
    <rPh sb="66" eb="67">
      <t>アズカ</t>
    </rPh>
    <rPh sb="68" eb="70">
      <t>シキキン</t>
    </rPh>
    <rPh sb="71" eb="73">
      <t>ヤチン</t>
    </rPh>
    <rPh sb="73" eb="75">
      <t>タイノウ</t>
    </rPh>
    <rPh sb="75" eb="76">
      <t>ガク</t>
    </rPh>
    <rPh sb="77" eb="79">
      <t>サシヒキ</t>
    </rPh>
    <rPh sb="79" eb="81">
      <t>ミノウ</t>
    </rPh>
    <rPh sb="81" eb="83">
      <t>ヤチン</t>
    </rPh>
    <rPh sb="84" eb="86">
      <t>カンプ</t>
    </rPh>
    <rPh sb="86" eb="88">
      <t>シキキン</t>
    </rPh>
    <rPh sb="90" eb="92">
      <t>シュウゼン</t>
    </rPh>
    <rPh sb="92" eb="94">
      <t>シジ</t>
    </rPh>
    <rPh sb="94" eb="96">
      <t>ジコウ</t>
    </rPh>
    <rPh sb="97" eb="98">
      <t>タタミ</t>
    </rPh>
    <rPh sb="99" eb="100">
      <t>フスマ</t>
    </rPh>
    <rPh sb="103" eb="104">
      <t>タ</t>
    </rPh>
    <rPh sb="104" eb="107">
      <t>フタンキン</t>
    </rPh>
    <rPh sb="108" eb="110">
      <t>ヒモク</t>
    </rPh>
    <rPh sb="113" eb="115">
      <t>スウリョウ</t>
    </rPh>
    <rPh sb="116" eb="118">
      <t>タンカ</t>
    </rPh>
    <rPh sb="119" eb="121">
      <t>キンガク</t>
    </rPh>
    <rPh sb="122" eb="123">
      <t>タタミ</t>
    </rPh>
    <rPh sb="124" eb="125">
      <t>フスマ</t>
    </rPh>
    <rPh sb="128" eb="129">
      <t>タ</t>
    </rPh>
    <rPh sb="130" eb="133">
      <t>フタンキン</t>
    </rPh>
    <rPh sb="139" eb="140">
      <t>フスマ</t>
    </rPh>
    <rPh sb="140" eb="141">
      <t>タタミ</t>
    </rPh>
    <rPh sb="141" eb="143">
      <t>フタン</t>
    </rPh>
    <rPh sb="143" eb="144">
      <t>ガク</t>
    </rPh>
    <rPh sb="145" eb="148">
      <t>タイキョシャ</t>
    </rPh>
    <rPh sb="148" eb="150">
      <t>フタン</t>
    </rPh>
    <rPh sb="150" eb="151">
      <t>リツ</t>
    </rPh>
    <rPh sb="154" eb="156">
      <t>キンガク</t>
    </rPh>
    <rPh sb="159" eb="161">
      <t>カンプ</t>
    </rPh>
    <rPh sb="161" eb="163">
      <t>シキキン</t>
    </rPh>
    <rPh sb="164" eb="166">
      <t>ジュリョウ</t>
    </rPh>
    <rPh sb="167" eb="168">
      <t>カン</t>
    </rPh>
    <rPh sb="170" eb="173">
      <t>イニンジョウ</t>
    </rPh>
    <rPh sb="174" eb="176">
      <t>イニン</t>
    </rPh>
    <rPh sb="178" eb="180">
      <t>キンガク</t>
    </rPh>
    <rPh sb="181" eb="183">
      <t>シキキン</t>
    </rPh>
    <rPh sb="183" eb="184">
      <t>ブン</t>
    </rPh>
    <rPh sb="184" eb="186">
      <t>キンガク</t>
    </rPh>
    <rPh sb="188" eb="190">
      <t>ジュニン</t>
    </rPh>
    <rPh sb="190" eb="191">
      <t>シャ</t>
    </rPh>
    <rPh sb="191" eb="193">
      <t>ジュウショ</t>
    </rPh>
    <rPh sb="194" eb="196">
      <t>シメイ</t>
    </rPh>
    <rPh sb="198" eb="201">
      <t>タイキョシャ</t>
    </rPh>
    <rPh sb="201" eb="203">
      <t>フタン</t>
    </rPh>
    <rPh sb="203" eb="206">
      <t>シュウゼンヒ</t>
    </rPh>
    <rPh sb="206" eb="208">
      <t>ノウフ</t>
    </rPh>
    <rPh sb="208" eb="210">
      <t>セイヤク</t>
    </rPh>
    <rPh sb="211" eb="213">
      <t>フソク</t>
    </rPh>
    <rPh sb="213" eb="215">
      <t>ノウニュウ</t>
    </rPh>
    <rPh sb="215" eb="216">
      <t>ガク</t>
    </rPh>
    <rPh sb="217" eb="220">
      <t>サイムシャ</t>
    </rPh>
    <rPh sb="220" eb="222">
      <t>ジュウショ</t>
    </rPh>
    <rPh sb="223" eb="225">
      <t>イテン</t>
    </rPh>
    <rPh sb="225" eb="226">
      <t>サキ</t>
    </rPh>
    <rPh sb="228" eb="231">
      <t>メイギニン</t>
    </rPh>
    <rPh sb="231" eb="233">
      <t>シメイ</t>
    </rPh>
    <rPh sb="235" eb="237">
      <t>ノウフ</t>
    </rPh>
    <rPh sb="237" eb="239">
      <t>コウザ</t>
    </rPh>
    <rPh sb="240" eb="242">
      <t>フソク</t>
    </rPh>
    <rPh sb="242" eb="244">
      <t>ノウニュウ</t>
    </rPh>
    <rPh sb="244" eb="245">
      <t>ガク</t>
    </rPh>
    <rPh sb="245" eb="246">
      <t>オヨ</t>
    </rPh>
    <rPh sb="247" eb="249">
      <t>ジュリョウ</t>
    </rPh>
    <rPh sb="249" eb="251">
      <t>シキキン</t>
    </rPh>
    <rPh sb="251" eb="253">
      <t>キョウツウ</t>
    </rPh>
    <rPh sb="253" eb="255">
      <t>コウザ</t>
    </rPh>
    <rPh sb="256" eb="258">
      <t>キンユウ</t>
    </rPh>
    <rPh sb="258" eb="260">
      <t>キカン</t>
    </rPh>
    <rPh sb="260" eb="261">
      <t>メイ</t>
    </rPh>
    <rPh sb="262" eb="264">
      <t>コウザ</t>
    </rPh>
    <rPh sb="264" eb="266">
      <t>バンゴウ</t>
    </rPh>
    <rPh sb="267" eb="269">
      <t>コウザ</t>
    </rPh>
    <rPh sb="269" eb="270">
      <t>メイ</t>
    </rPh>
    <rPh sb="275" eb="276">
      <t>タ</t>
    </rPh>
    <rPh sb="277" eb="279">
      <t>シュツリョク</t>
    </rPh>
    <phoneticPr fontId="3"/>
  </si>
  <si>
    <t>退去者修繕情報は退去登録をおこなうと自動で作成され、その時点の敷金・滞納家賃・滞納月数を保持することができること。</t>
    <rPh sb="8" eb="10">
      <t>タイキョ</t>
    </rPh>
    <rPh sb="10" eb="12">
      <t>トウロク</t>
    </rPh>
    <rPh sb="18" eb="20">
      <t>ジドウ</t>
    </rPh>
    <rPh sb="21" eb="23">
      <t>サクセイ</t>
    </rPh>
    <rPh sb="28" eb="30">
      <t>ジテン</t>
    </rPh>
    <rPh sb="31" eb="33">
      <t>シキキン</t>
    </rPh>
    <rPh sb="34" eb="36">
      <t>タイノウ</t>
    </rPh>
    <rPh sb="36" eb="38">
      <t>ヤチン</t>
    </rPh>
    <rPh sb="39" eb="41">
      <t>タイノウ</t>
    </rPh>
    <rPh sb="41" eb="43">
      <t>ツキスウ</t>
    </rPh>
    <rPh sb="44" eb="46">
      <t>ホジ</t>
    </rPh>
    <phoneticPr fontId="3"/>
  </si>
  <si>
    <t>修繕費明細は退去登録をおこなうと住戸情報の畳・襖等情報を基に自動で作成されること。
自動で作成される明細は種別（畳・襖等）の費目（一帖・半畳等）ごとに数量・単価・金額が設定されていること。</t>
    <rPh sb="6" eb="8">
      <t>タイキョ</t>
    </rPh>
    <rPh sb="8" eb="10">
      <t>トウロク</t>
    </rPh>
    <rPh sb="16" eb="18">
      <t>ジュウコ</t>
    </rPh>
    <rPh sb="18" eb="20">
      <t>ジョウホウ</t>
    </rPh>
    <rPh sb="21" eb="22">
      <t>タタミ</t>
    </rPh>
    <rPh sb="23" eb="24">
      <t>フスマ</t>
    </rPh>
    <rPh sb="24" eb="25">
      <t>トウ</t>
    </rPh>
    <rPh sb="25" eb="27">
      <t>ジョウホウ</t>
    </rPh>
    <rPh sb="28" eb="29">
      <t>モト</t>
    </rPh>
    <rPh sb="39" eb="41">
      <t>サクセイ</t>
    </rPh>
    <rPh sb="42" eb="44">
      <t>ジドウ</t>
    </rPh>
    <rPh sb="45" eb="47">
      <t>サクセイ</t>
    </rPh>
    <rPh sb="50" eb="52">
      <t>メイサイ</t>
    </rPh>
    <rPh sb="75" eb="77">
      <t>スウリョウ</t>
    </rPh>
    <rPh sb="78" eb="80">
      <t>タンカ</t>
    </rPh>
    <rPh sb="81" eb="83">
      <t>キンガク</t>
    </rPh>
    <rPh sb="84" eb="86">
      <t>セッテイ</t>
    </rPh>
    <phoneticPr fontId="3"/>
  </si>
  <si>
    <t>敷金の還付依頼日が画面で指定した日付範囲で、還付方法が協会委任の明細を一覧で表示できること。
収納未計上のみの表示、及び収納計上を含む条件の選択ができること。</t>
    <rPh sb="0" eb="2">
      <t>シキキン</t>
    </rPh>
    <rPh sb="3" eb="5">
      <t>カンプ</t>
    </rPh>
    <rPh sb="5" eb="8">
      <t>イライビ</t>
    </rPh>
    <rPh sb="22" eb="24">
      <t>カンプ</t>
    </rPh>
    <rPh sb="24" eb="26">
      <t>ホウホウ</t>
    </rPh>
    <rPh sb="27" eb="29">
      <t>キョウカイ</t>
    </rPh>
    <rPh sb="29" eb="31">
      <t>イニン</t>
    </rPh>
    <rPh sb="32" eb="34">
      <t>メイサイ</t>
    </rPh>
    <rPh sb="35" eb="37">
      <t>イチラン</t>
    </rPh>
    <rPh sb="38" eb="40">
      <t>ヒョウジ</t>
    </rPh>
    <rPh sb="47" eb="49">
      <t>シュウノウ</t>
    </rPh>
    <rPh sb="49" eb="52">
      <t>ミケイジョウ</t>
    </rPh>
    <rPh sb="55" eb="57">
      <t>ヒョウジ</t>
    </rPh>
    <rPh sb="58" eb="59">
      <t>オヨ</t>
    </rPh>
    <rPh sb="60" eb="62">
      <t>シュウノウ</t>
    </rPh>
    <rPh sb="62" eb="64">
      <t>ケイジョウ</t>
    </rPh>
    <rPh sb="65" eb="66">
      <t>フク</t>
    </rPh>
    <rPh sb="67" eb="69">
      <t>ジョウケン</t>
    </rPh>
    <rPh sb="70" eb="72">
      <t>センタク</t>
    </rPh>
    <phoneticPr fontId="3"/>
  </si>
  <si>
    <t>一覧で表示された明細を選択して、選択した明細のみを画面で指定した収納日で一括で敷金の収納が行えること。</t>
    <rPh sb="0" eb="2">
      <t>イチラン</t>
    </rPh>
    <rPh sb="3" eb="5">
      <t>ヒョウジ</t>
    </rPh>
    <rPh sb="8" eb="10">
      <t>メイサイ</t>
    </rPh>
    <rPh sb="11" eb="13">
      <t>センタク</t>
    </rPh>
    <rPh sb="16" eb="18">
      <t>センタク</t>
    </rPh>
    <rPh sb="20" eb="22">
      <t>メイサイ</t>
    </rPh>
    <rPh sb="25" eb="27">
      <t>ガメン</t>
    </rPh>
    <rPh sb="28" eb="30">
      <t>シテイ</t>
    </rPh>
    <rPh sb="32" eb="34">
      <t>シュウノウ</t>
    </rPh>
    <rPh sb="34" eb="35">
      <t>ビ</t>
    </rPh>
    <rPh sb="36" eb="38">
      <t>イッカツ</t>
    </rPh>
    <rPh sb="39" eb="41">
      <t>シキキン</t>
    </rPh>
    <rPh sb="42" eb="44">
      <t>シュウノウ</t>
    </rPh>
    <rPh sb="45" eb="46">
      <t>オコナ</t>
    </rPh>
    <phoneticPr fontId="3"/>
  </si>
  <si>
    <t>駐車場契約情報を一覧形式で参照できること
使用者、続柄、契約開始日、契約終了日、駐車場番号、区画番号、保証金、収納日が表示できること</t>
    <rPh sb="0" eb="3">
      <t>チュウシャジョウ</t>
    </rPh>
    <rPh sb="3" eb="5">
      <t>ケイヤク</t>
    </rPh>
    <rPh sb="5" eb="7">
      <t>ジョウホウ</t>
    </rPh>
    <rPh sb="8" eb="10">
      <t>イチラン</t>
    </rPh>
    <rPh sb="10" eb="12">
      <t>ケイシキ</t>
    </rPh>
    <rPh sb="13" eb="15">
      <t>サンショウ</t>
    </rPh>
    <rPh sb="21" eb="23">
      <t>シヨウ</t>
    </rPh>
    <rPh sb="23" eb="24">
      <t>シャ</t>
    </rPh>
    <rPh sb="25" eb="27">
      <t>ゾクガラ</t>
    </rPh>
    <rPh sb="28" eb="30">
      <t>ケイヤク</t>
    </rPh>
    <rPh sb="30" eb="32">
      <t>カイシ</t>
    </rPh>
    <rPh sb="32" eb="33">
      <t>ビ</t>
    </rPh>
    <rPh sb="34" eb="36">
      <t>ケイヤク</t>
    </rPh>
    <rPh sb="36" eb="38">
      <t>シュウリョウ</t>
    </rPh>
    <rPh sb="38" eb="39">
      <t>ビ</t>
    </rPh>
    <rPh sb="40" eb="43">
      <t>チュウシャジョウ</t>
    </rPh>
    <rPh sb="43" eb="45">
      <t>バンゴウ</t>
    </rPh>
    <rPh sb="46" eb="48">
      <t>クカク</t>
    </rPh>
    <rPh sb="48" eb="50">
      <t>バンゴウ</t>
    </rPh>
    <rPh sb="51" eb="54">
      <t>ホショウキン</t>
    </rPh>
    <rPh sb="55" eb="57">
      <t>シュウノウ</t>
    </rPh>
    <rPh sb="57" eb="58">
      <t>ビ</t>
    </rPh>
    <rPh sb="59" eb="61">
      <t>ヒョウジ</t>
    </rPh>
    <phoneticPr fontId="3"/>
  </si>
  <si>
    <t>一覧表から選択した調定情報のより詳細な情報を参照できること（本来家賃、建替負担調整額、一般減免額、特別減免額、市町村合併負担調整額、入居者負担額）</t>
    <rPh sb="0" eb="2">
      <t>イチラン</t>
    </rPh>
    <rPh sb="2" eb="3">
      <t>ヒョウ</t>
    </rPh>
    <rPh sb="5" eb="7">
      <t>センタク</t>
    </rPh>
    <rPh sb="9" eb="11">
      <t>チョウテイ</t>
    </rPh>
    <rPh sb="11" eb="13">
      <t>ジョウホウ</t>
    </rPh>
    <rPh sb="16" eb="18">
      <t>ショウサイ</t>
    </rPh>
    <rPh sb="19" eb="21">
      <t>ジョウホウ</t>
    </rPh>
    <rPh sb="22" eb="24">
      <t>サンショウ</t>
    </rPh>
    <rPh sb="30" eb="32">
      <t>ホンライ</t>
    </rPh>
    <rPh sb="32" eb="34">
      <t>ヤチン</t>
    </rPh>
    <rPh sb="35" eb="37">
      <t>タテカ</t>
    </rPh>
    <rPh sb="37" eb="39">
      <t>フタン</t>
    </rPh>
    <rPh sb="39" eb="41">
      <t>チョウセイ</t>
    </rPh>
    <rPh sb="41" eb="42">
      <t>ガク</t>
    </rPh>
    <rPh sb="43" eb="45">
      <t>イッパン</t>
    </rPh>
    <rPh sb="45" eb="47">
      <t>ゲンメン</t>
    </rPh>
    <rPh sb="47" eb="48">
      <t>ガク</t>
    </rPh>
    <rPh sb="49" eb="51">
      <t>トクベツ</t>
    </rPh>
    <rPh sb="51" eb="53">
      <t>ゲンメン</t>
    </rPh>
    <rPh sb="53" eb="54">
      <t>ガク</t>
    </rPh>
    <rPh sb="55" eb="58">
      <t>シチョウソン</t>
    </rPh>
    <rPh sb="58" eb="60">
      <t>ガッペイ</t>
    </rPh>
    <rPh sb="60" eb="62">
      <t>フタン</t>
    </rPh>
    <rPh sb="62" eb="64">
      <t>チョウセイ</t>
    </rPh>
    <rPh sb="64" eb="65">
      <t>ガク</t>
    </rPh>
    <rPh sb="66" eb="69">
      <t>ニュウキョシャ</t>
    </rPh>
    <rPh sb="69" eb="71">
      <t>フタン</t>
    </rPh>
    <rPh sb="71" eb="72">
      <t>ガク</t>
    </rPh>
    <phoneticPr fontId="3"/>
  </si>
  <si>
    <t>選択された契約情報の調定情報を一覧形式で年度毎に表示できること
表示項目は、調定年月、認定日、期限額、減免額、傾斜額、調定額、収納日、収納額、過不足額、収納区分が表示できること
収納履歴を画面を遷移することなく表示することができること
前年度、次年度の調定収納情報を画面を遷移することなく切替ることができること</t>
    <rPh sb="0" eb="2">
      <t>センタク</t>
    </rPh>
    <rPh sb="5" eb="7">
      <t>ケイヤク</t>
    </rPh>
    <rPh sb="7" eb="9">
      <t>ジョウホウ</t>
    </rPh>
    <rPh sb="10" eb="12">
      <t>チョウテイ</t>
    </rPh>
    <rPh sb="12" eb="14">
      <t>ジョウホウ</t>
    </rPh>
    <rPh sb="15" eb="17">
      <t>イチラン</t>
    </rPh>
    <rPh sb="17" eb="19">
      <t>ケイシキ</t>
    </rPh>
    <rPh sb="20" eb="22">
      <t>ネンド</t>
    </rPh>
    <rPh sb="22" eb="23">
      <t>ゴト</t>
    </rPh>
    <rPh sb="24" eb="26">
      <t>ヒョウジ</t>
    </rPh>
    <rPh sb="32" eb="34">
      <t>ヒョウジ</t>
    </rPh>
    <rPh sb="34" eb="36">
      <t>コウモク</t>
    </rPh>
    <rPh sb="38" eb="40">
      <t>チョウテイ</t>
    </rPh>
    <rPh sb="40" eb="42">
      <t>ネンゲツ</t>
    </rPh>
    <rPh sb="43" eb="45">
      <t>ニンテイ</t>
    </rPh>
    <rPh sb="45" eb="46">
      <t>ビ</t>
    </rPh>
    <rPh sb="47" eb="49">
      <t>キゲン</t>
    </rPh>
    <rPh sb="49" eb="50">
      <t>ガク</t>
    </rPh>
    <rPh sb="51" eb="53">
      <t>ゲンメン</t>
    </rPh>
    <rPh sb="53" eb="54">
      <t>ガク</t>
    </rPh>
    <rPh sb="55" eb="57">
      <t>ケイシャ</t>
    </rPh>
    <rPh sb="57" eb="58">
      <t>ガク</t>
    </rPh>
    <rPh sb="59" eb="61">
      <t>チョウテイ</t>
    </rPh>
    <rPh sb="61" eb="62">
      <t>ガク</t>
    </rPh>
    <rPh sb="63" eb="65">
      <t>シュウノウ</t>
    </rPh>
    <rPh sb="65" eb="66">
      <t>ビ</t>
    </rPh>
    <rPh sb="67" eb="69">
      <t>シュウノウ</t>
    </rPh>
    <rPh sb="69" eb="70">
      <t>ガク</t>
    </rPh>
    <rPh sb="71" eb="74">
      <t>カブソク</t>
    </rPh>
    <rPh sb="74" eb="75">
      <t>ガク</t>
    </rPh>
    <rPh sb="76" eb="78">
      <t>シュウノウ</t>
    </rPh>
    <rPh sb="78" eb="80">
      <t>クブン</t>
    </rPh>
    <rPh sb="81" eb="83">
      <t>ヒョウジ</t>
    </rPh>
    <phoneticPr fontId="3"/>
  </si>
  <si>
    <t>住民票照会結果リストが印刷できること</t>
    <rPh sb="0" eb="3">
      <t>ジュウミンヒョウ</t>
    </rPh>
    <rPh sb="3" eb="5">
      <t>ショウカイ</t>
    </rPh>
    <rPh sb="5" eb="7">
      <t>ケッカ</t>
    </rPh>
    <rPh sb="11" eb="13">
      <t>インサツ</t>
    </rPh>
    <phoneticPr fontId="3"/>
  </si>
  <si>
    <t>所得算出</t>
    <rPh sb="0" eb="2">
      <t>ショトク</t>
    </rPh>
    <rPh sb="2" eb="4">
      <t>サンシュツ</t>
    </rPh>
    <phoneticPr fontId="3"/>
  </si>
  <si>
    <t>給与証明で年収入力時、所得を計算できること</t>
    <rPh sb="0" eb="2">
      <t>キュウヨ</t>
    </rPh>
    <rPh sb="2" eb="4">
      <t>ショウメイ</t>
    </rPh>
    <rPh sb="5" eb="7">
      <t>ネンシュウ</t>
    </rPh>
    <rPh sb="7" eb="9">
      <t>ニュウリョク</t>
    </rPh>
    <rPh sb="9" eb="10">
      <t>ジ</t>
    </rPh>
    <rPh sb="11" eb="13">
      <t>ショトク</t>
    </rPh>
    <rPh sb="14" eb="16">
      <t>ケイサン</t>
    </rPh>
    <phoneticPr fontId="3"/>
  </si>
  <si>
    <t>家賃の再認定計算が実行できること</t>
    <rPh sb="0" eb="2">
      <t>ヤチン</t>
    </rPh>
    <rPh sb="3" eb="6">
      <t>サイニンテイ</t>
    </rPh>
    <rPh sb="6" eb="8">
      <t>ケイサン</t>
    </rPh>
    <rPh sb="9" eb="11">
      <t>ジッコウ</t>
    </rPh>
    <phoneticPr fontId="3"/>
  </si>
  <si>
    <t>家賃の再認定結果が登録できること</t>
    <rPh sb="0" eb="2">
      <t>ヤチン</t>
    </rPh>
    <rPh sb="3" eb="6">
      <t>サイニンテイ</t>
    </rPh>
    <rPh sb="6" eb="8">
      <t>ケッカ</t>
    </rPh>
    <rPh sb="9" eb="11">
      <t>トウロク</t>
    </rPh>
    <phoneticPr fontId="3"/>
  </si>
  <si>
    <t>家賃の再認定結果で家賃決定通知書が印刷できること</t>
    <rPh sb="0" eb="2">
      <t>ヤチン</t>
    </rPh>
    <rPh sb="3" eb="6">
      <t>サイニンテイ</t>
    </rPh>
    <rPh sb="6" eb="8">
      <t>ケッカ</t>
    </rPh>
    <rPh sb="9" eb="11">
      <t>ヤチン</t>
    </rPh>
    <rPh sb="11" eb="13">
      <t>ケッテイ</t>
    </rPh>
    <rPh sb="13" eb="16">
      <t>ツウチショ</t>
    </rPh>
    <rPh sb="17" eb="19">
      <t>インサツ</t>
    </rPh>
    <phoneticPr fontId="3"/>
  </si>
  <si>
    <t>家賃状況一覧</t>
    <rPh sb="0" eb="2">
      <t>ヤチン</t>
    </rPh>
    <rPh sb="2" eb="4">
      <t>ジョウキョウ</t>
    </rPh>
    <rPh sb="4" eb="6">
      <t>イチラン</t>
    </rPh>
    <phoneticPr fontId="3"/>
  </si>
  <si>
    <t>駐車場状況一覧</t>
    <rPh sb="0" eb="3">
      <t>チュウシャジョウ</t>
    </rPh>
    <rPh sb="3" eb="5">
      <t>ジョウキョウ</t>
    </rPh>
    <rPh sb="5" eb="7">
      <t>イチラン</t>
    </rPh>
    <phoneticPr fontId="3"/>
  </si>
  <si>
    <t>滞納状況を印刷できること
家賃滞納が無い場合、印刷ボタンが非表示になること</t>
    <rPh sb="0" eb="2">
      <t>タイノウ</t>
    </rPh>
    <rPh sb="2" eb="4">
      <t>ジョウキョウ</t>
    </rPh>
    <rPh sb="5" eb="7">
      <t>インサツ</t>
    </rPh>
    <rPh sb="13" eb="15">
      <t>ヤチン</t>
    </rPh>
    <rPh sb="15" eb="17">
      <t>タイノウ</t>
    </rPh>
    <rPh sb="18" eb="19">
      <t>ナ</t>
    </rPh>
    <rPh sb="20" eb="22">
      <t>バアイ</t>
    </rPh>
    <rPh sb="23" eb="25">
      <t>インサツ</t>
    </rPh>
    <rPh sb="29" eb="32">
      <t>ヒヒョウジ</t>
    </rPh>
    <phoneticPr fontId="3"/>
  </si>
  <si>
    <t>駐車場滞納情報を印刷できること
駐車場滞納が無い場合、印刷ボタンが非表示になること</t>
    <rPh sb="0" eb="3">
      <t>チュウシャジョウ</t>
    </rPh>
    <rPh sb="3" eb="5">
      <t>タイノウ</t>
    </rPh>
    <rPh sb="5" eb="7">
      <t>ジョウホウ</t>
    </rPh>
    <rPh sb="8" eb="10">
      <t>インサツ</t>
    </rPh>
    <rPh sb="16" eb="19">
      <t>チュウシャジョウ</t>
    </rPh>
    <rPh sb="19" eb="21">
      <t>タイノウ</t>
    </rPh>
    <rPh sb="22" eb="23">
      <t>ナ</t>
    </rPh>
    <rPh sb="24" eb="26">
      <t>バアイ</t>
    </rPh>
    <rPh sb="27" eb="29">
      <t>インサツ</t>
    </rPh>
    <rPh sb="33" eb="36">
      <t>ヒヒョウジ</t>
    </rPh>
    <phoneticPr fontId="3"/>
  </si>
  <si>
    <t>家賃試算</t>
    <rPh sb="0" eb="2">
      <t>ヤチン</t>
    </rPh>
    <rPh sb="2" eb="4">
      <t>シサン</t>
    </rPh>
    <phoneticPr fontId="3"/>
  </si>
  <si>
    <t>選択された住替先住戸での家賃試算ができ、試算結果が表示できること</t>
    <rPh sb="0" eb="2">
      <t>センタク</t>
    </rPh>
    <rPh sb="5" eb="7">
      <t>スミカ</t>
    </rPh>
    <rPh sb="7" eb="8">
      <t>サキ</t>
    </rPh>
    <rPh sb="8" eb="10">
      <t>ジュウコ</t>
    </rPh>
    <rPh sb="12" eb="14">
      <t>ヤチン</t>
    </rPh>
    <rPh sb="14" eb="16">
      <t>シサン</t>
    </rPh>
    <rPh sb="20" eb="22">
      <t>シサン</t>
    </rPh>
    <rPh sb="22" eb="24">
      <t>ケッカ</t>
    </rPh>
    <rPh sb="25" eb="27">
      <t>ヒョウジ</t>
    </rPh>
    <phoneticPr fontId="3"/>
  </si>
  <si>
    <t>仮入居決定</t>
    <rPh sb="0" eb="1">
      <t>カリ</t>
    </rPh>
    <rPh sb="1" eb="3">
      <t>ニュウキョ</t>
    </rPh>
    <rPh sb="3" eb="5">
      <t>ケッテイ</t>
    </rPh>
    <phoneticPr fontId="3"/>
  </si>
  <si>
    <t>設定された新しい住戸での仮入居登録ができること</t>
    <rPh sb="0" eb="2">
      <t>セッテイ</t>
    </rPh>
    <rPh sb="5" eb="6">
      <t>アタラ</t>
    </rPh>
    <rPh sb="8" eb="10">
      <t>ジュウコ</t>
    </rPh>
    <rPh sb="12" eb="13">
      <t>カリ</t>
    </rPh>
    <rPh sb="13" eb="15">
      <t>ニュウキョ</t>
    </rPh>
    <rPh sb="15" eb="17">
      <t>トウロク</t>
    </rPh>
    <phoneticPr fontId="3"/>
  </si>
  <si>
    <t>入居決定通知書</t>
    <rPh sb="0" eb="2">
      <t>ニュウキョ</t>
    </rPh>
    <rPh sb="2" eb="4">
      <t>ケッテイ</t>
    </rPh>
    <rPh sb="4" eb="7">
      <t>ツウチショ</t>
    </rPh>
    <phoneticPr fontId="3"/>
  </si>
  <si>
    <t>入居決定通知書の印刷ができること</t>
    <rPh sb="0" eb="2">
      <t>ニュウキョ</t>
    </rPh>
    <rPh sb="2" eb="4">
      <t>ケッテイ</t>
    </rPh>
    <rPh sb="4" eb="7">
      <t>ツウチショ</t>
    </rPh>
    <rPh sb="8" eb="10">
      <t>インサツ</t>
    </rPh>
    <phoneticPr fontId="3"/>
  </si>
  <si>
    <t>家賃決定通知書・仮移転家賃減額明細</t>
    <rPh sb="0" eb="2">
      <t>ヤチン</t>
    </rPh>
    <rPh sb="2" eb="4">
      <t>ケッテイ</t>
    </rPh>
    <rPh sb="4" eb="7">
      <t>ツウチショ</t>
    </rPh>
    <rPh sb="8" eb="9">
      <t>カリ</t>
    </rPh>
    <rPh sb="9" eb="11">
      <t>イテン</t>
    </rPh>
    <rPh sb="11" eb="13">
      <t>ヤチン</t>
    </rPh>
    <rPh sb="13" eb="15">
      <t>ゲンガク</t>
    </rPh>
    <rPh sb="15" eb="17">
      <t>メイサイ</t>
    </rPh>
    <phoneticPr fontId="3"/>
  </si>
  <si>
    <t>家賃決定通知書・仮移転家賃減額明細の印刷ができること</t>
    <rPh sb="0" eb="2">
      <t>ヤチン</t>
    </rPh>
    <rPh sb="2" eb="4">
      <t>ケッテイ</t>
    </rPh>
    <rPh sb="4" eb="7">
      <t>ツウチショ</t>
    </rPh>
    <rPh sb="8" eb="9">
      <t>カリ</t>
    </rPh>
    <rPh sb="9" eb="11">
      <t>イテン</t>
    </rPh>
    <rPh sb="11" eb="13">
      <t>ヤチン</t>
    </rPh>
    <rPh sb="13" eb="15">
      <t>ゲンガク</t>
    </rPh>
    <rPh sb="15" eb="17">
      <t>メイサイ</t>
    </rPh>
    <rPh sb="18" eb="20">
      <t>インサツ</t>
    </rPh>
    <phoneticPr fontId="3"/>
  </si>
  <si>
    <t>傾斜詳細</t>
    <rPh sb="0" eb="2">
      <t>ケイシャ</t>
    </rPh>
    <rPh sb="2" eb="4">
      <t>ショウサイ</t>
    </rPh>
    <phoneticPr fontId="3"/>
  </si>
  <si>
    <t>選択された住替先住戸での家賃傾斜情報が表示できること</t>
    <rPh sb="0" eb="2">
      <t>センタク</t>
    </rPh>
    <rPh sb="5" eb="7">
      <t>スミカ</t>
    </rPh>
    <rPh sb="7" eb="8">
      <t>サキ</t>
    </rPh>
    <rPh sb="8" eb="10">
      <t>ジュウコ</t>
    </rPh>
    <rPh sb="12" eb="14">
      <t>ヤチン</t>
    </rPh>
    <rPh sb="14" eb="16">
      <t>ケイシャ</t>
    </rPh>
    <rPh sb="16" eb="18">
      <t>ジョウホウ</t>
    </rPh>
    <rPh sb="19" eb="21">
      <t>ヒョウジ</t>
    </rPh>
    <phoneticPr fontId="3"/>
  </si>
  <si>
    <t>本入居決定</t>
    <rPh sb="0" eb="1">
      <t>ホン</t>
    </rPh>
    <rPh sb="1" eb="3">
      <t>ニュウキョ</t>
    </rPh>
    <rPh sb="3" eb="5">
      <t>ケッテイ</t>
    </rPh>
    <phoneticPr fontId="3"/>
  </si>
  <si>
    <t>設定された新しい住戸での本入居登録ができること</t>
    <rPh sb="0" eb="2">
      <t>セッテイ</t>
    </rPh>
    <rPh sb="5" eb="6">
      <t>アタラ</t>
    </rPh>
    <rPh sb="8" eb="10">
      <t>ジュウコ</t>
    </rPh>
    <rPh sb="12" eb="13">
      <t>ホン</t>
    </rPh>
    <rPh sb="13" eb="15">
      <t>ニュウキョ</t>
    </rPh>
    <rPh sb="15" eb="17">
      <t>トウロク</t>
    </rPh>
    <phoneticPr fontId="3"/>
  </si>
  <si>
    <t>家賃決定通知書・建替家賃減額明細の印刷ができること</t>
    <rPh sb="0" eb="2">
      <t>ヤチン</t>
    </rPh>
    <rPh sb="2" eb="4">
      <t>ケッテイ</t>
    </rPh>
    <rPh sb="4" eb="7">
      <t>ツウチショ</t>
    </rPh>
    <rPh sb="8" eb="9">
      <t>ダテ</t>
    </rPh>
    <rPh sb="9" eb="10">
      <t>タイ</t>
    </rPh>
    <rPh sb="10" eb="12">
      <t>ヤチン</t>
    </rPh>
    <rPh sb="12" eb="14">
      <t>ゲンガク</t>
    </rPh>
    <rPh sb="14" eb="16">
      <t>メイサイ</t>
    </rPh>
    <rPh sb="17" eb="19">
      <t>インサツ</t>
    </rPh>
    <phoneticPr fontId="3"/>
  </si>
  <si>
    <t>家賃決定通知書・建替家賃減額明細</t>
    <rPh sb="0" eb="2">
      <t>ヤチン</t>
    </rPh>
    <rPh sb="2" eb="4">
      <t>ケッテイ</t>
    </rPh>
    <rPh sb="4" eb="7">
      <t>ツウチショ</t>
    </rPh>
    <rPh sb="8" eb="9">
      <t>ダテ</t>
    </rPh>
    <rPh sb="9" eb="10">
      <t>タイ</t>
    </rPh>
    <rPh sb="10" eb="12">
      <t>ヤチン</t>
    </rPh>
    <rPh sb="12" eb="14">
      <t>ゲンガク</t>
    </rPh>
    <rPh sb="14" eb="16">
      <t>メイサイ</t>
    </rPh>
    <phoneticPr fontId="3"/>
  </si>
  <si>
    <t>仮入居登録世帯（未決定世帯）の本入居登録が実施できること
選択した入居者の情報（団地名、棟名、住戸名）が表示できること
住替前情報（氏名、入居年月日、退去年月日）が表示できること
住替後情報（入居年月日、傾斜開始日、住替理由）が表示、設定できること</t>
    <rPh sb="0" eb="1">
      <t>カリ</t>
    </rPh>
    <rPh sb="1" eb="3">
      <t>ニュウキョ</t>
    </rPh>
    <rPh sb="3" eb="5">
      <t>トウロク</t>
    </rPh>
    <rPh sb="5" eb="7">
      <t>セタイ</t>
    </rPh>
    <rPh sb="8" eb="11">
      <t>ミケッテイ</t>
    </rPh>
    <rPh sb="11" eb="13">
      <t>セタイ</t>
    </rPh>
    <rPh sb="15" eb="16">
      <t>ホン</t>
    </rPh>
    <rPh sb="16" eb="18">
      <t>ニュウキョ</t>
    </rPh>
    <rPh sb="18" eb="20">
      <t>トウロク</t>
    </rPh>
    <rPh sb="21" eb="23">
      <t>ジッシ</t>
    </rPh>
    <rPh sb="60" eb="62">
      <t>スミカ</t>
    </rPh>
    <rPh sb="102" eb="104">
      <t>ケイシャ</t>
    </rPh>
    <rPh sb="104" eb="106">
      <t>カイシ</t>
    </rPh>
    <rPh sb="106" eb="107">
      <t>ビ</t>
    </rPh>
    <rPh sb="108" eb="109">
      <t>ジュウ</t>
    </rPh>
    <rPh sb="109" eb="110">
      <t>タイ</t>
    </rPh>
    <rPh sb="110" eb="112">
      <t>リユウ</t>
    </rPh>
    <phoneticPr fontId="3"/>
  </si>
  <si>
    <t>仮登録した住戸での本入居登録ができること</t>
    <rPh sb="0" eb="1">
      <t>カリ</t>
    </rPh>
    <rPh sb="1" eb="3">
      <t>トウロク</t>
    </rPh>
    <rPh sb="5" eb="7">
      <t>ジュウコ</t>
    </rPh>
    <rPh sb="9" eb="10">
      <t>ホン</t>
    </rPh>
    <rPh sb="10" eb="12">
      <t>ニュウキョ</t>
    </rPh>
    <rPh sb="12" eb="14">
      <t>トウロク</t>
    </rPh>
    <phoneticPr fontId="3"/>
  </si>
  <si>
    <t>仮登録した住戸での家賃傾斜情報が表示できること</t>
    <rPh sb="0" eb="1">
      <t>カリ</t>
    </rPh>
    <rPh sb="1" eb="3">
      <t>トウロク</t>
    </rPh>
    <rPh sb="5" eb="7">
      <t>ジュウコ</t>
    </rPh>
    <rPh sb="9" eb="11">
      <t>ヤチン</t>
    </rPh>
    <rPh sb="11" eb="13">
      <t>ケイシャ</t>
    </rPh>
    <rPh sb="13" eb="15">
      <t>ジョウホウ</t>
    </rPh>
    <rPh sb="16" eb="18">
      <t>ヒョウジ</t>
    </rPh>
    <phoneticPr fontId="3"/>
  </si>
  <si>
    <t>納入通知書</t>
    <rPh sb="0" eb="2">
      <t>ノウニュウ</t>
    </rPh>
    <rPh sb="2" eb="5">
      <t>ツウチショ</t>
    </rPh>
    <phoneticPr fontId="3"/>
  </si>
  <si>
    <t>納入通知書の印刷ができること</t>
    <rPh sb="0" eb="2">
      <t>ノウニュウ</t>
    </rPh>
    <rPh sb="2" eb="5">
      <t>ツウチショ</t>
    </rPh>
    <rPh sb="6" eb="8">
      <t>インサツ</t>
    </rPh>
    <phoneticPr fontId="3"/>
  </si>
  <si>
    <t>誓約書</t>
    <rPh sb="0" eb="3">
      <t>セイヤクショ</t>
    </rPh>
    <phoneticPr fontId="3"/>
  </si>
  <si>
    <t>誓約書の印刷ができること</t>
    <rPh sb="0" eb="3">
      <t>セイヤクショ</t>
    </rPh>
    <rPh sb="4" eb="6">
      <t>インサツ</t>
    </rPh>
    <phoneticPr fontId="3"/>
  </si>
  <si>
    <t>減免決定通知書</t>
    <rPh sb="0" eb="2">
      <t>ゲンメン</t>
    </rPh>
    <rPh sb="2" eb="4">
      <t>ケッテイ</t>
    </rPh>
    <rPh sb="4" eb="7">
      <t>ツウチショ</t>
    </rPh>
    <phoneticPr fontId="3"/>
  </si>
  <si>
    <t>減免決定通知書の印刷ができること</t>
    <rPh sb="0" eb="2">
      <t>ゲンメン</t>
    </rPh>
    <rPh sb="2" eb="4">
      <t>ケッテイ</t>
    </rPh>
    <rPh sb="4" eb="7">
      <t>ツウチショ</t>
    </rPh>
    <rPh sb="8" eb="10">
      <t>インサツ</t>
    </rPh>
    <phoneticPr fontId="3"/>
  </si>
  <si>
    <t>敷金納入通知書の印刷ができること</t>
    <rPh sb="0" eb="2">
      <t>シキキン</t>
    </rPh>
    <rPh sb="2" eb="4">
      <t>ノウニュウ</t>
    </rPh>
    <rPh sb="4" eb="7">
      <t>ツウチショ</t>
    </rPh>
    <rPh sb="8" eb="10">
      <t>インサツ</t>
    </rPh>
    <phoneticPr fontId="3"/>
  </si>
  <si>
    <t>備考の表示、設定ができること</t>
    <rPh sb="0" eb="2">
      <t>ビコウ</t>
    </rPh>
    <rPh sb="3" eb="5">
      <t>ヒョウジ</t>
    </rPh>
    <rPh sb="6" eb="8">
      <t>セッテイ</t>
    </rPh>
    <phoneticPr fontId="3"/>
  </si>
  <si>
    <t>収納詳細</t>
    <rPh sb="0" eb="2">
      <t>シュウノウ</t>
    </rPh>
    <rPh sb="2" eb="4">
      <t>ショウサイ</t>
    </rPh>
    <phoneticPr fontId="3"/>
  </si>
  <si>
    <t>一覧形式で選択された調定情報の収納履歴（家賃、収納日、収納区分、振替額、還付額）が表示でき、選択、追加ができること
変更前収納情報（収納額家賃、収納日、収納区分、振替額、還付額）が表示できること
変更後収納情報（収納額家賃、収納日、収納区分）が表示、設定できること</t>
    <rPh sb="0" eb="2">
      <t>イチラン</t>
    </rPh>
    <rPh sb="2" eb="4">
      <t>ケイシキ</t>
    </rPh>
    <rPh sb="5" eb="7">
      <t>センタク</t>
    </rPh>
    <rPh sb="10" eb="12">
      <t>チョウテイ</t>
    </rPh>
    <rPh sb="12" eb="14">
      <t>ジョウホウ</t>
    </rPh>
    <rPh sb="15" eb="17">
      <t>シュウノウ</t>
    </rPh>
    <rPh sb="17" eb="19">
      <t>リレキ</t>
    </rPh>
    <rPh sb="20" eb="22">
      <t>ヤチン</t>
    </rPh>
    <rPh sb="23" eb="25">
      <t>シュウノウ</t>
    </rPh>
    <rPh sb="25" eb="26">
      <t>ビ</t>
    </rPh>
    <rPh sb="27" eb="29">
      <t>シュウノウ</t>
    </rPh>
    <rPh sb="29" eb="31">
      <t>クブン</t>
    </rPh>
    <rPh sb="32" eb="34">
      <t>フリカエ</t>
    </rPh>
    <rPh sb="34" eb="35">
      <t>ガク</t>
    </rPh>
    <rPh sb="36" eb="38">
      <t>カンプ</t>
    </rPh>
    <rPh sb="38" eb="39">
      <t>ガク</t>
    </rPh>
    <rPh sb="41" eb="43">
      <t>ヒョウジ</t>
    </rPh>
    <rPh sb="46" eb="48">
      <t>センタク</t>
    </rPh>
    <rPh sb="49" eb="51">
      <t>ツイカ</t>
    </rPh>
    <rPh sb="58" eb="60">
      <t>ヘンコウ</t>
    </rPh>
    <rPh sb="60" eb="61">
      <t>マエ</t>
    </rPh>
    <rPh sb="61" eb="63">
      <t>シュウノウ</t>
    </rPh>
    <rPh sb="63" eb="65">
      <t>ジョウホウ</t>
    </rPh>
    <rPh sb="66" eb="68">
      <t>シュウノウ</t>
    </rPh>
    <rPh sb="68" eb="69">
      <t>ガク</t>
    </rPh>
    <rPh sb="69" eb="71">
      <t>ヤチン</t>
    </rPh>
    <rPh sb="72" eb="74">
      <t>シュウノウ</t>
    </rPh>
    <rPh sb="74" eb="75">
      <t>ヒ</t>
    </rPh>
    <rPh sb="76" eb="78">
      <t>シュウノウ</t>
    </rPh>
    <rPh sb="78" eb="80">
      <t>クブン</t>
    </rPh>
    <rPh sb="81" eb="83">
      <t>フリカエ</t>
    </rPh>
    <rPh sb="83" eb="84">
      <t>ガク</t>
    </rPh>
    <rPh sb="85" eb="87">
      <t>カンプ</t>
    </rPh>
    <rPh sb="87" eb="88">
      <t>ガク</t>
    </rPh>
    <rPh sb="90" eb="92">
      <t>ヒョウジ</t>
    </rPh>
    <rPh sb="98" eb="100">
      <t>ヘンコウ</t>
    </rPh>
    <rPh sb="100" eb="101">
      <t>ゴ</t>
    </rPh>
    <rPh sb="101" eb="103">
      <t>シュウノウ</t>
    </rPh>
    <rPh sb="103" eb="105">
      <t>ジョウホウ</t>
    </rPh>
    <rPh sb="106" eb="108">
      <t>シュウノウ</t>
    </rPh>
    <rPh sb="108" eb="109">
      <t>ガク</t>
    </rPh>
    <rPh sb="109" eb="111">
      <t>ヤチン</t>
    </rPh>
    <rPh sb="112" eb="114">
      <t>シュウノウ</t>
    </rPh>
    <rPh sb="114" eb="115">
      <t>ビ</t>
    </rPh>
    <rPh sb="116" eb="118">
      <t>シュウノウ</t>
    </rPh>
    <rPh sb="118" eb="120">
      <t>クブン</t>
    </rPh>
    <rPh sb="122" eb="124">
      <t>ヒョウジ</t>
    </rPh>
    <rPh sb="125" eb="127">
      <t>セッテイ</t>
    </rPh>
    <phoneticPr fontId="3"/>
  </si>
  <si>
    <t>家賃納入通知書</t>
    <rPh sb="0" eb="2">
      <t>ヤチン</t>
    </rPh>
    <rPh sb="2" eb="4">
      <t>ノウニュウ</t>
    </rPh>
    <rPh sb="4" eb="7">
      <t>ツウチショ</t>
    </rPh>
    <phoneticPr fontId="3"/>
  </si>
  <si>
    <t>還付金管理</t>
    <rPh sb="0" eb="2">
      <t>カンプ</t>
    </rPh>
    <rPh sb="2" eb="3">
      <t>キン</t>
    </rPh>
    <rPh sb="3" eb="5">
      <t>カンリ</t>
    </rPh>
    <phoneticPr fontId="3"/>
  </si>
  <si>
    <t>敷金・家賃還付管理</t>
    <rPh sb="0" eb="2">
      <t>シキキン</t>
    </rPh>
    <rPh sb="3" eb="5">
      <t>ヤチン</t>
    </rPh>
    <rPh sb="5" eb="7">
      <t>カンプ</t>
    </rPh>
    <rPh sb="7" eb="9">
      <t>カンリ</t>
    </rPh>
    <phoneticPr fontId="3"/>
  </si>
  <si>
    <t>本人還付日更新</t>
    <rPh sb="0" eb="2">
      <t>ホンニン</t>
    </rPh>
    <rPh sb="2" eb="4">
      <t>カンプ</t>
    </rPh>
    <rPh sb="4" eb="5">
      <t>ビ</t>
    </rPh>
    <rPh sb="5" eb="7">
      <t>コウシン</t>
    </rPh>
    <phoneticPr fontId="3"/>
  </si>
  <si>
    <t>本人還付日付の更新ができること
未処理、送金内訳出力済、本人還付日変更の条件で検索ができること
設定された条件で検索した還付情報（還付番号、住戸番号（団地、棟、住戸）、入居日、退去日、名義人氏名、還付種別（家賃、敷金等）、還付額、送金内訳書発行日、本人還付日）が一覧形式で表示できること
設定した本人還付日が、一覧から選択したデータのみか表示されている全データ対象か選択し更新が可能なこと</t>
    <rPh sb="0" eb="2">
      <t>ホンニン</t>
    </rPh>
    <rPh sb="2" eb="4">
      <t>カンプ</t>
    </rPh>
    <rPh sb="4" eb="5">
      <t>ヒ</t>
    </rPh>
    <rPh sb="5" eb="6">
      <t>ツ</t>
    </rPh>
    <rPh sb="7" eb="9">
      <t>コウシン</t>
    </rPh>
    <rPh sb="16" eb="19">
      <t>ミショリ</t>
    </rPh>
    <rPh sb="20" eb="22">
      <t>ソウキン</t>
    </rPh>
    <rPh sb="22" eb="24">
      <t>ウチワケ</t>
    </rPh>
    <rPh sb="24" eb="26">
      <t>シュツリョク</t>
    </rPh>
    <rPh sb="26" eb="27">
      <t>スミ</t>
    </rPh>
    <rPh sb="28" eb="30">
      <t>ホンニン</t>
    </rPh>
    <rPh sb="30" eb="32">
      <t>カンプ</t>
    </rPh>
    <rPh sb="32" eb="33">
      <t>ヒ</t>
    </rPh>
    <rPh sb="33" eb="35">
      <t>ヘンコウ</t>
    </rPh>
    <rPh sb="36" eb="38">
      <t>ジョウケン</t>
    </rPh>
    <rPh sb="39" eb="41">
      <t>ケンサク</t>
    </rPh>
    <rPh sb="48" eb="50">
      <t>セッテイ</t>
    </rPh>
    <rPh sb="53" eb="55">
      <t>ジョウケン</t>
    </rPh>
    <rPh sb="56" eb="58">
      <t>ケンサク</t>
    </rPh>
    <rPh sb="60" eb="62">
      <t>カンプ</t>
    </rPh>
    <rPh sb="62" eb="64">
      <t>ジョウホウ</t>
    </rPh>
    <rPh sb="65" eb="67">
      <t>カンプ</t>
    </rPh>
    <rPh sb="67" eb="69">
      <t>バンゴウ</t>
    </rPh>
    <rPh sb="70" eb="72">
      <t>ジュウコ</t>
    </rPh>
    <rPh sb="72" eb="74">
      <t>バンゴウ</t>
    </rPh>
    <rPh sb="75" eb="77">
      <t>ダンチ</t>
    </rPh>
    <rPh sb="78" eb="79">
      <t>トウ</t>
    </rPh>
    <rPh sb="80" eb="82">
      <t>ジュウコ</t>
    </rPh>
    <rPh sb="84" eb="87">
      <t>ニュウキョビ</t>
    </rPh>
    <rPh sb="88" eb="90">
      <t>タイキョ</t>
    </rPh>
    <rPh sb="90" eb="91">
      <t>ビ</t>
    </rPh>
    <rPh sb="92" eb="95">
      <t>メイギニン</t>
    </rPh>
    <rPh sb="95" eb="97">
      <t>シメイ</t>
    </rPh>
    <rPh sb="98" eb="100">
      <t>カンプ</t>
    </rPh>
    <rPh sb="100" eb="102">
      <t>シュベツ</t>
    </rPh>
    <rPh sb="103" eb="105">
      <t>ヤチン</t>
    </rPh>
    <rPh sb="106" eb="108">
      <t>シキキン</t>
    </rPh>
    <rPh sb="108" eb="109">
      <t>ナド</t>
    </rPh>
    <rPh sb="111" eb="113">
      <t>カンプ</t>
    </rPh>
    <rPh sb="113" eb="114">
      <t>ガク</t>
    </rPh>
    <rPh sb="115" eb="117">
      <t>ソウキン</t>
    </rPh>
    <rPh sb="117" eb="119">
      <t>ウチワケ</t>
    </rPh>
    <rPh sb="119" eb="120">
      <t>ショ</t>
    </rPh>
    <rPh sb="120" eb="122">
      <t>ハッコウ</t>
    </rPh>
    <rPh sb="122" eb="123">
      <t>ヒ</t>
    </rPh>
    <rPh sb="124" eb="126">
      <t>ホンニン</t>
    </rPh>
    <rPh sb="126" eb="128">
      <t>カンプ</t>
    </rPh>
    <rPh sb="128" eb="129">
      <t>ヒ</t>
    </rPh>
    <rPh sb="131" eb="133">
      <t>イチラン</t>
    </rPh>
    <rPh sb="133" eb="135">
      <t>ケイシキ</t>
    </rPh>
    <rPh sb="136" eb="138">
      <t>ヒョウジ</t>
    </rPh>
    <rPh sb="144" eb="146">
      <t>セッテイ</t>
    </rPh>
    <rPh sb="148" eb="150">
      <t>ホンニン</t>
    </rPh>
    <rPh sb="150" eb="152">
      <t>カンプ</t>
    </rPh>
    <rPh sb="152" eb="153">
      <t>ビ</t>
    </rPh>
    <rPh sb="155" eb="157">
      <t>イチラン</t>
    </rPh>
    <rPh sb="159" eb="161">
      <t>センタク</t>
    </rPh>
    <rPh sb="169" eb="171">
      <t>ヒョウジ</t>
    </rPh>
    <rPh sb="176" eb="177">
      <t>ゼン</t>
    </rPh>
    <rPh sb="180" eb="182">
      <t>タイショウ</t>
    </rPh>
    <rPh sb="183" eb="185">
      <t>センタク</t>
    </rPh>
    <rPh sb="186" eb="188">
      <t>コウシン</t>
    </rPh>
    <rPh sb="189" eb="191">
      <t>カノウ</t>
    </rPh>
    <phoneticPr fontId="3"/>
  </si>
  <si>
    <t>還付情報一覧で選択された還付データの詳細が表示されること
還付番号、団地番号、当番号、住戸番号、団地名、入居日、退去日、名義人氏名、還付情報（還付理由、還付方法、依頼日、該当リスト出力日、送金内訳書出力日、本人還付日）、家賃情報（対象年月、調定額家賃、調定額割賃、収納額家賃、収納額割賃、振替額家賃、振替額割賃、還付額家賃、還付額割賃）が表示できること</t>
    <rPh sb="0" eb="2">
      <t>カンプ</t>
    </rPh>
    <rPh sb="2" eb="4">
      <t>ジョウホウ</t>
    </rPh>
    <rPh sb="4" eb="6">
      <t>イチラン</t>
    </rPh>
    <rPh sb="7" eb="9">
      <t>センタク</t>
    </rPh>
    <rPh sb="12" eb="14">
      <t>カンプ</t>
    </rPh>
    <rPh sb="18" eb="20">
      <t>ショウサイ</t>
    </rPh>
    <rPh sb="21" eb="23">
      <t>ヒョウジ</t>
    </rPh>
    <rPh sb="29" eb="31">
      <t>カンプ</t>
    </rPh>
    <rPh sb="31" eb="33">
      <t>バンゴウ</t>
    </rPh>
    <rPh sb="34" eb="36">
      <t>ダンチ</t>
    </rPh>
    <rPh sb="36" eb="38">
      <t>バンゴウ</t>
    </rPh>
    <rPh sb="39" eb="40">
      <t>トウ</t>
    </rPh>
    <rPh sb="40" eb="42">
      <t>バンゴウ</t>
    </rPh>
    <rPh sb="43" eb="45">
      <t>ジュウコ</t>
    </rPh>
    <rPh sb="45" eb="47">
      <t>バンゴウ</t>
    </rPh>
    <rPh sb="48" eb="50">
      <t>ダンチ</t>
    </rPh>
    <rPh sb="115" eb="117">
      <t>タイショウ</t>
    </rPh>
    <rPh sb="117" eb="119">
      <t>ネンゲツ</t>
    </rPh>
    <rPh sb="129" eb="130">
      <t>ワリ</t>
    </rPh>
    <rPh sb="130" eb="131">
      <t>チン</t>
    </rPh>
    <rPh sb="132" eb="134">
      <t>シュウノウ</t>
    </rPh>
    <rPh sb="134" eb="135">
      <t>ガク</t>
    </rPh>
    <rPh sb="135" eb="137">
      <t>ヤチン</t>
    </rPh>
    <rPh sb="138" eb="140">
      <t>シュウノウ</t>
    </rPh>
    <rPh sb="140" eb="141">
      <t>ガク</t>
    </rPh>
    <rPh sb="141" eb="142">
      <t>ワリ</t>
    </rPh>
    <rPh sb="142" eb="143">
      <t>チン</t>
    </rPh>
    <rPh sb="144" eb="146">
      <t>フリカエ</t>
    </rPh>
    <rPh sb="146" eb="147">
      <t>ガク</t>
    </rPh>
    <rPh sb="147" eb="149">
      <t>ヤチン</t>
    </rPh>
    <rPh sb="150" eb="152">
      <t>フリカエ</t>
    </rPh>
    <rPh sb="152" eb="153">
      <t>ガク</t>
    </rPh>
    <rPh sb="153" eb="154">
      <t>ワリ</t>
    </rPh>
    <rPh sb="154" eb="155">
      <t>チン</t>
    </rPh>
    <rPh sb="156" eb="158">
      <t>カンプ</t>
    </rPh>
    <rPh sb="158" eb="159">
      <t>ガク</t>
    </rPh>
    <rPh sb="159" eb="161">
      <t>ヤチン</t>
    </rPh>
    <rPh sb="162" eb="164">
      <t>カンプ</t>
    </rPh>
    <rPh sb="164" eb="165">
      <t>ガク</t>
    </rPh>
    <rPh sb="165" eb="166">
      <t>ワリ</t>
    </rPh>
    <rPh sb="166" eb="167">
      <t>チン</t>
    </rPh>
    <rPh sb="169" eb="171">
      <t>ヒョウジ</t>
    </rPh>
    <phoneticPr fontId="3"/>
  </si>
  <si>
    <t>還付該当者一覧の印刷ができること
前回印刷した日付が表示できること
今回出力する日付が表示、設定できること
送金内訳書が印刷されていない場合、再印刷のみができるように制御できること</t>
    <rPh sb="0" eb="2">
      <t>カンプ</t>
    </rPh>
    <rPh sb="2" eb="5">
      <t>ガイトウシャ</t>
    </rPh>
    <rPh sb="5" eb="7">
      <t>イチラン</t>
    </rPh>
    <rPh sb="8" eb="10">
      <t>インサツ</t>
    </rPh>
    <rPh sb="17" eb="19">
      <t>ゼンカイ</t>
    </rPh>
    <rPh sb="19" eb="21">
      <t>インサツ</t>
    </rPh>
    <rPh sb="23" eb="25">
      <t>ヒヅケ</t>
    </rPh>
    <rPh sb="26" eb="28">
      <t>ヒョウジ</t>
    </rPh>
    <rPh sb="34" eb="36">
      <t>コンカイ</t>
    </rPh>
    <rPh sb="36" eb="38">
      <t>シュツリョク</t>
    </rPh>
    <rPh sb="40" eb="42">
      <t>ヒヅケ</t>
    </rPh>
    <rPh sb="43" eb="45">
      <t>ヒョウジ</t>
    </rPh>
    <rPh sb="46" eb="48">
      <t>セッテイ</t>
    </rPh>
    <rPh sb="54" eb="56">
      <t>ソウキン</t>
    </rPh>
    <rPh sb="56" eb="59">
      <t>ウチワケショ</t>
    </rPh>
    <rPh sb="60" eb="62">
      <t>インサツ</t>
    </rPh>
    <rPh sb="68" eb="70">
      <t>バアイ</t>
    </rPh>
    <rPh sb="71" eb="74">
      <t>サイインサツ</t>
    </rPh>
    <rPh sb="83" eb="85">
      <t>セイギョ</t>
    </rPh>
    <phoneticPr fontId="3"/>
  </si>
  <si>
    <t>全件対象、未処理、送金内訳未出力、本人還付日未入力の条件で還付履歴情報が検索できること
送金内訳出力日、本人還付日のどちらかの日付範囲を指定して検索ができること
還付履歴情報（還付番号、団地番号、棟番号、住戸番号、入居日、退去日、名義人氏名、還付種別、還付額、送金内訳出力日、本人還付日）として一覧形式で表示できること</t>
    <rPh sb="0" eb="2">
      <t>ゼンケン</t>
    </rPh>
    <rPh sb="2" eb="4">
      <t>タイショウ</t>
    </rPh>
    <rPh sb="5" eb="8">
      <t>ミショリ</t>
    </rPh>
    <rPh sb="9" eb="11">
      <t>ソウキン</t>
    </rPh>
    <rPh sb="11" eb="13">
      <t>ウチワケ</t>
    </rPh>
    <rPh sb="13" eb="14">
      <t>ミ</t>
    </rPh>
    <rPh sb="14" eb="16">
      <t>シュツリョク</t>
    </rPh>
    <rPh sb="17" eb="19">
      <t>ホンニン</t>
    </rPh>
    <rPh sb="19" eb="21">
      <t>カンプ</t>
    </rPh>
    <rPh sb="21" eb="22">
      <t>ヒ</t>
    </rPh>
    <rPh sb="22" eb="25">
      <t>ミニュウリョク</t>
    </rPh>
    <rPh sb="26" eb="28">
      <t>ジョウケン</t>
    </rPh>
    <rPh sb="29" eb="31">
      <t>カンプ</t>
    </rPh>
    <rPh sb="31" eb="33">
      <t>リレキ</t>
    </rPh>
    <rPh sb="33" eb="35">
      <t>ジョウホウ</t>
    </rPh>
    <rPh sb="36" eb="38">
      <t>ケンサク</t>
    </rPh>
    <rPh sb="44" eb="46">
      <t>ソウキン</t>
    </rPh>
    <rPh sb="46" eb="48">
      <t>ウチワケ</t>
    </rPh>
    <rPh sb="48" eb="50">
      <t>シュツリョク</t>
    </rPh>
    <rPh sb="50" eb="51">
      <t>ヒ</t>
    </rPh>
    <rPh sb="52" eb="54">
      <t>ホンニン</t>
    </rPh>
    <rPh sb="54" eb="56">
      <t>カンプ</t>
    </rPh>
    <rPh sb="56" eb="57">
      <t>ヒ</t>
    </rPh>
    <rPh sb="63" eb="65">
      <t>ヒヅケ</t>
    </rPh>
    <rPh sb="65" eb="67">
      <t>ハンイ</t>
    </rPh>
    <rPh sb="68" eb="70">
      <t>シテイ</t>
    </rPh>
    <rPh sb="72" eb="74">
      <t>ケンサク</t>
    </rPh>
    <rPh sb="81" eb="83">
      <t>カンプ</t>
    </rPh>
    <rPh sb="83" eb="85">
      <t>リレキ</t>
    </rPh>
    <rPh sb="85" eb="87">
      <t>ジョウホウ</t>
    </rPh>
    <rPh sb="88" eb="90">
      <t>カンプ</t>
    </rPh>
    <rPh sb="90" eb="92">
      <t>バンゴウ</t>
    </rPh>
    <rPh sb="93" eb="95">
      <t>ダンチ</t>
    </rPh>
    <rPh sb="95" eb="97">
      <t>バンゴウ</t>
    </rPh>
    <rPh sb="98" eb="99">
      <t>トウ</t>
    </rPh>
    <rPh sb="99" eb="101">
      <t>バンゴウ</t>
    </rPh>
    <rPh sb="102" eb="104">
      <t>ジュウコ</t>
    </rPh>
    <rPh sb="104" eb="106">
      <t>バンゴウ</t>
    </rPh>
    <rPh sb="107" eb="109">
      <t>ニュウキョ</t>
    </rPh>
    <rPh sb="109" eb="110">
      <t>ヒ</t>
    </rPh>
    <rPh sb="111" eb="113">
      <t>タイキョ</t>
    </rPh>
    <rPh sb="113" eb="114">
      <t>ヒ</t>
    </rPh>
    <rPh sb="115" eb="118">
      <t>メイギニン</t>
    </rPh>
    <rPh sb="118" eb="120">
      <t>シメイ</t>
    </rPh>
    <rPh sb="121" eb="123">
      <t>カンプ</t>
    </rPh>
    <rPh sb="123" eb="125">
      <t>シュベツ</t>
    </rPh>
    <rPh sb="126" eb="128">
      <t>カンプ</t>
    </rPh>
    <rPh sb="128" eb="129">
      <t>ガク</t>
    </rPh>
    <rPh sb="130" eb="132">
      <t>ソウキン</t>
    </rPh>
    <rPh sb="132" eb="134">
      <t>ウチワケ</t>
    </rPh>
    <rPh sb="134" eb="136">
      <t>シュツリョク</t>
    </rPh>
    <rPh sb="136" eb="137">
      <t>ビ</t>
    </rPh>
    <rPh sb="138" eb="140">
      <t>ホンニン</t>
    </rPh>
    <rPh sb="140" eb="142">
      <t>カンプ</t>
    </rPh>
    <rPh sb="142" eb="143">
      <t>ビ</t>
    </rPh>
    <rPh sb="147" eb="149">
      <t>イチラン</t>
    </rPh>
    <rPh sb="149" eb="151">
      <t>ケイシキ</t>
    </rPh>
    <rPh sb="152" eb="154">
      <t>ヒョウジ</t>
    </rPh>
    <phoneticPr fontId="3"/>
  </si>
  <si>
    <t>還付情報一覧で選択された還付データの詳細が表示されること
還付番号、団地番号、当番号、住戸番号、団地名、入居日、退去日、名義人氏名、還付情報（還付理由、還付方法、還付依頼日、還付該当リスト出力日、送金内訳書出力日、本人還付日）、家賃情報（対象年月、調定額家賃、調定額割賃、収納額家賃、収納額割賃、振替額家賃、振替額割賃、還付額家賃、還付額割賃）が表示できること</t>
    <rPh sb="0" eb="2">
      <t>カンプ</t>
    </rPh>
    <rPh sb="2" eb="4">
      <t>ジョウホウ</t>
    </rPh>
    <rPh sb="4" eb="6">
      <t>イチラン</t>
    </rPh>
    <rPh sb="7" eb="9">
      <t>センタク</t>
    </rPh>
    <rPh sb="12" eb="14">
      <t>カンプ</t>
    </rPh>
    <rPh sb="18" eb="20">
      <t>ショウサイ</t>
    </rPh>
    <rPh sb="21" eb="23">
      <t>ヒョウジ</t>
    </rPh>
    <rPh sb="29" eb="31">
      <t>カンプ</t>
    </rPh>
    <rPh sb="31" eb="33">
      <t>バンゴウ</t>
    </rPh>
    <rPh sb="34" eb="36">
      <t>ダンチ</t>
    </rPh>
    <rPh sb="36" eb="38">
      <t>バンゴウ</t>
    </rPh>
    <rPh sb="39" eb="40">
      <t>トウ</t>
    </rPh>
    <rPh sb="40" eb="42">
      <t>バンゴウ</t>
    </rPh>
    <rPh sb="43" eb="45">
      <t>ジュウコ</t>
    </rPh>
    <rPh sb="45" eb="47">
      <t>バンゴウ</t>
    </rPh>
    <rPh sb="48" eb="50">
      <t>ダンチ</t>
    </rPh>
    <rPh sb="81" eb="83">
      <t>カンプ</t>
    </rPh>
    <rPh sb="119" eb="121">
      <t>タイショウ</t>
    </rPh>
    <rPh sb="121" eb="123">
      <t>ネンゲツ</t>
    </rPh>
    <rPh sb="133" eb="134">
      <t>ワリ</t>
    </rPh>
    <rPh sb="134" eb="135">
      <t>チン</t>
    </rPh>
    <rPh sb="136" eb="138">
      <t>シュウノウ</t>
    </rPh>
    <rPh sb="138" eb="139">
      <t>ガク</t>
    </rPh>
    <rPh sb="139" eb="141">
      <t>ヤチン</t>
    </rPh>
    <rPh sb="142" eb="144">
      <t>シュウノウ</t>
    </rPh>
    <rPh sb="144" eb="145">
      <t>ガク</t>
    </rPh>
    <rPh sb="145" eb="146">
      <t>ワリ</t>
    </rPh>
    <rPh sb="146" eb="147">
      <t>チン</t>
    </rPh>
    <rPh sb="148" eb="150">
      <t>フリカエ</t>
    </rPh>
    <rPh sb="150" eb="151">
      <t>ガク</t>
    </rPh>
    <rPh sb="151" eb="153">
      <t>ヤチン</t>
    </rPh>
    <rPh sb="154" eb="156">
      <t>フリカエ</t>
    </rPh>
    <rPh sb="156" eb="157">
      <t>ガク</t>
    </rPh>
    <rPh sb="157" eb="158">
      <t>ワリ</t>
    </rPh>
    <rPh sb="158" eb="159">
      <t>チン</t>
    </rPh>
    <rPh sb="160" eb="162">
      <t>カンプ</t>
    </rPh>
    <rPh sb="162" eb="163">
      <t>ガク</t>
    </rPh>
    <rPh sb="163" eb="165">
      <t>ヤチン</t>
    </rPh>
    <rPh sb="166" eb="168">
      <t>カンプ</t>
    </rPh>
    <rPh sb="168" eb="169">
      <t>ガク</t>
    </rPh>
    <rPh sb="169" eb="170">
      <t>ワリ</t>
    </rPh>
    <rPh sb="170" eb="171">
      <t>チン</t>
    </rPh>
    <rPh sb="173" eb="175">
      <t>ヒョウジ</t>
    </rPh>
    <phoneticPr fontId="3"/>
  </si>
  <si>
    <t>入居者、退去者（入居日）、退去者（退去日）での検索ができること
検索した世帯の団地番号、棟番号、住戸番号、団地名、入居日、名義人氏名、入居日、退去日、還付履歴情報（還付番号、還付種別、還付理由、還付額、還付依頼日、還付該当リスト出力日、送金内訳出力日、本人還付日）が一覧形式で表示、選択できること</t>
    <rPh sb="0" eb="3">
      <t>ニュウキョシャ</t>
    </rPh>
    <rPh sb="4" eb="7">
      <t>タイキョシャ</t>
    </rPh>
    <rPh sb="8" eb="11">
      <t>ニュウキョビ</t>
    </rPh>
    <rPh sb="13" eb="16">
      <t>タイキョシャ</t>
    </rPh>
    <rPh sb="17" eb="19">
      <t>タイキョ</t>
    </rPh>
    <rPh sb="19" eb="20">
      <t>ビ</t>
    </rPh>
    <rPh sb="23" eb="25">
      <t>ケンサク</t>
    </rPh>
    <rPh sb="32" eb="34">
      <t>ケンサク</t>
    </rPh>
    <rPh sb="36" eb="38">
      <t>セタイ</t>
    </rPh>
    <rPh sb="39" eb="41">
      <t>ダンチ</t>
    </rPh>
    <rPh sb="41" eb="43">
      <t>バンゴウ</t>
    </rPh>
    <rPh sb="44" eb="45">
      <t>トウ</t>
    </rPh>
    <rPh sb="45" eb="47">
      <t>バンゴウ</t>
    </rPh>
    <rPh sb="48" eb="50">
      <t>ジュウコ</t>
    </rPh>
    <rPh sb="50" eb="52">
      <t>バンゴウ</t>
    </rPh>
    <rPh sb="53" eb="55">
      <t>ダンチ</t>
    </rPh>
    <rPh sb="55" eb="56">
      <t>メイ</t>
    </rPh>
    <rPh sb="57" eb="59">
      <t>ニュウキョ</t>
    </rPh>
    <rPh sb="59" eb="60">
      <t>ヒ</t>
    </rPh>
    <rPh sb="61" eb="64">
      <t>メイギニン</t>
    </rPh>
    <rPh sb="64" eb="66">
      <t>シメイ</t>
    </rPh>
    <rPh sb="67" eb="70">
      <t>ニュウキョビ</t>
    </rPh>
    <rPh sb="71" eb="73">
      <t>タイキョ</t>
    </rPh>
    <rPh sb="73" eb="74">
      <t>ビ</t>
    </rPh>
    <rPh sb="75" eb="77">
      <t>カンプ</t>
    </rPh>
    <rPh sb="77" eb="79">
      <t>リレキ</t>
    </rPh>
    <rPh sb="79" eb="81">
      <t>ジョウホウ</t>
    </rPh>
    <rPh sb="82" eb="84">
      <t>カンプ</t>
    </rPh>
    <rPh sb="84" eb="86">
      <t>バンゴウ</t>
    </rPh>
    <rPh sb="87" eb="89">
      <t>カンプ</t>
    </rPh>
    <rPh sb="89" eb="91">
      <t>シュベツ</t>
    </rPh>
    <rPh sb="92" eb="94">
      <t>カンプ</t>
    </rPh>
    <rPh sb="94" eb="96">
      <t>リユウ</t>
    </rPh>
    <rPh sb="97" eb="99">
      <t>カンプ</t>
    </rPh>
    <rPh sb="99" eb="100">
      <t>ガク</t>
    </rPh>
    <rPh sb="101" eb="103">
      <t>カンプ</t>
    </rPh>
    <rPh sb="103" eb="105">
      <t>イライ</t>
    </rPh>
    <rPh sb="105" eb="106">
      <t>ヒ</t>
    </rPh>
    <rPh sb="107" eb="109">
      <t>カンプ</t>
    </rPh>
    <rPh sb="109" eb="111">
      <t>ガイトウ</t>
    </rPh>
    <rPh sb="114" eb="116">
      <t>シュツリョク</t>
    </rPh>
    <rPh sb="116" eb="117">
      <t>ビ</t>
    </rPh>
    <rPh sb="118" eb="120">
      <t>ソウキン</t>
    </rPh>
    <rPh sb="120" eb="122">
      <t>ウチワケ</t>
    </rPh>
    <rPh sb="122" eb="124">
      <t>シュツリョク</t>
    </rPh>
    <rPh sb="124" eb="125">
      <t>ビ</t>
    </rPh>
    <rPh sb="126" eb="128">
      <t>ホンニン</t>
    </rPh>
    <rPh sb="128" eb="130">
      <t>カンプ</t>
    </rPh>
    <rPh sb="130" eb="131">
      <t>ビ</t>
    </rPh>
    <rPh sb="133" eb="135">
      <t>イチラン</t>
    </rPh>
    <rPh sb="135" eb="137">
      <t>ケイシキ</t>
    </rPh>
    <rPh sb="138" eb="140">
      <t>ヒョウジ</t>
    </rPh>
    <rPh sb="141" eb="143">
      <t>センタク</t>
    </rPh>
    <phoneticPr fontId="3"/>
  </si>
  <si>
    <t>転居先情報</t>
    <rPh sb="0" eb="2">
      <t>テンキョ</t>
    </rPh>
    <rPh sb="2" eb="3">
      <t>サキ</t>
    </rPh>
    <rPh sb="3" eb="5">
      <t>ジョウホウ</t>
    </rPh>
    <phoneticPr fontId="3"/>
  </si>
  <si>
    <t>口座情報</t>
    <rPh sb="0" eb="2">
      <t>コウザ</t>
    </rPh>
    <rPh sb="2" eb="4">
      <t>ジョウホウ</t>
    </rPh>
    <phoneticPr fontId="3"/>
  </si>
  <si>
    <t>検索した世帯の団地名、棟名、住戸名、名義人氏名、退去年月日、転居先情報（郵便番号、県名、市区町村名、字名、番地、方書、専和番号）が表示、設定できること
敷金還付用口座情報（金融機関名、支店名、口座番号、預金種別、口座名義人カナ）が表示できること</t>
    <rPh sb="0" eb="2">
      <t>ケンサク</t>
    </rPh>
    <rPh sb="4" eb="6">
      <t>セタイ</t>
    </rPh>
    <rPh sb="7" eb="9">
      <t>ダンチ</t>
    </rPh>
    <rPh sb="9" eb="10">
      <t>メイ</t>
    </rPh>
    <rPh sb="11" eb="12">
      <t>トウ</t>
    </rPh>
    <rPh sb="12" eb="13">
      <t>メイ</t>
    </rPh>
    <rPh sb="14" eb="16">
      <t>ジュウコ</t>
    </rPh>
    <rPh sb="16" eb="17">
      <t>メイ</t>
    </rPh>
    <rPh sb="18" eb="21">
      <t>メイギニン</t>
    </rPh>
    <rPh sb="21" eb="23">
      <t>シメイ</t>
    </rPh>
    <rPh sb="24" eb="26">
      <t>タイキョ</t>
    </rPh>
    <rPh sb="26" eb="29">
      <t>ネンガッピ</t>
    </rPh>
    <rPh sb="30" eb="32">
      <t>テンキョ</t>
    </rPh>
    <rPh sb="32" eb="33">
      <t>サキ</t>
    </rPh>
    <rPh sb="33" eb="35">
      <t>ジョウホウ</t>
    </rPh>
    <rPh sb="36" eb="40">
      <t>ユウビンバンゴウ</t>
    </rPh>
    <rPh sb="41" eb="43">
      <t>ケンメイ</t>
    </rPh>
    <rPh sb="44" eb="46">
      <t>シク</t>
    </rPh>
    <rPh sb="46" eb="48">
      <t>チョウソン</t>
    </rPh>
    <rPh sb="48" eb="49">
      <t>メイ</t>
    </rPh>
    <rPh sb="50" eb="51">
      <t>アザ</t>
    </rPh>
    <rPh sb="51" eb="52">
      <t>メイ</t>
    </rPh>
    <rPh sb="53" eb="55">
      <t>バンチ</t>
    </rPh>
    <rPh sb="56" eb="57">
      <t>ホウ</t>
    </rPh>
    <rPh sb="57" eb="58">
      <t>ショ</t>
    </rPh>
    <rPh sb="59" eb="60">
      <t>セン</t>
    </rPh>
    <rPh sb="60" eb="61">
      <t>ワ</t>
    </rPh>
    <rPh sb="61" eb="63">
      <t>バンゴウ</t>
    </rPh>
    <rPh sb="65" eb="67">
      <t>ヒョウジ</t>
    </rPh>
    <rPh sb="68" eb="70">
      <t>セッテイ</t>
    </rPh>
    <rPh sb="76" eb="78">
      <t>シキキン</t>
    </rPh>
    <rPh sb="78" eb="80">
      <t>カンプ</t>
    </rPh>
    <rPh sb="80" eb="81">
      <t>ヨウ</t>
    </rPh>
    <rPh sb="81" eb="83">
      <t>コウザ</t>
    </rPh>
    <rPh sb="83" eb="85">
      <t>ジョウホウ</t>
    </rPh>
    <rPh sb="86" eb="88">
      <t>キンユウ</t>
    </rPh>
    <rPh sb="88" eb="90">
      <t>キカン</t>
    </rPh>
    <rPh sb="90" eb="91">
      <t>メイ</t>
    </rPh>
    <rPh sb="92" eb="94">
      <t>シテン</t>
    </rPh>
    <rPh sb="94" eb="95">
      <t>メイ</t>
    </rPh>
    <rPh sb="96" eb="98">
      <t>コウザ</t>
    </rPh>
    <rPh sb="98" eb="100">
      <t>バンゴウ</t>
    </rPh>
    <rPh sb="101" eb="103">
      <t>ヨキン</t>
    </rPh>
    <rPh sb="103" eb="105">
      <t>シュベツ</t>
    </rPh>
    <rPh sb="106" eb="108">
      <t>コウザ</t>
    </rPh>
    <rPh sb="108" eb="111">
      <t>メイギニン</t>
    </rPh>
    <phoneticPr fontId="3"/>
  </si>
  <si>
    <t>敷金還付用口座情報が表示、設定できること
金融機関名、支店名、口座番号、預金種別、口座名義人カナが表示、設定できること</t>
    <rPh sb="0" eb="2">
      <t>シキキン</t>
    </rPh>
    <rPh sb="2" eb="4">
      <t>カンプ</t>
    </rPh>
    <rPh sb="4" eb="5">
      <t>ヨウ</t>
    </rPh>
    <rPh sb="5" eb="7">
      <t>コウザ</t>
    </rPh>
    <rPh sb="7" eb="9">
      <t>ジョウホウ</t>
    </rPh>
    <rPh sb="10" eb="12">
      <t>ヒョウジ</t>
    </rPh>
    <rPh sb="13" eb="15">
      <t>セッテイ</t>
    </rPh>
    <rPh sb="49" eb="51">
      <t>ヒョウジ</t>
    </rPh>
    <rPh sb="52" eb="54">
      <t>セッテイ</t>
    </rPh>
    <phoneticPr fontId="3"/>
  </si>
  <si>
    <t>備考</t>
    <rPh sb="0" eb="2">
      <t>ビコウ</t>
    </rPh>
    <phoneticPr fontId="3"/>
  </si>
  <si>
    <t>備考情報が表示、設定できること</t>
    <rPh sb="0" eb="2">
      <t>ビコウ</t>
    </rPh>
    <rPh sb="2" eb="4">
      <t>ジョウホウ</t>
    </rPh>
    <rPh sb="5" eb="7">
      <t>ヒョウジ</t>
    </rPh>
    <rPh sb="8" eb="10">
      <t>セッテイ</t>
    </rPh>
    <phoneticPr fontId="3"/>
  </si>
  <si>
    <t>精算処理</t>
    <rPh sb="0" eb="2">
      <t>セイサン</t>
    </rPh>
    <rPh sb="2" eb="4">
      <t>ショリ</t>
    </rPh>
    <phoneticPr fontId="3"/>
  </si>
  <si>
    <t>精算内容（団地名、棟名、住戸名、名義人氏名、退去日、精算状況、敷金収納額、充当額合計、協会委任額、還付済額が表示できること
以下の家賃滞納情報の充当対象情報、修繕情報、還付情報を設定し精算処理できること
家賃滞納調定の充当情報（年月、調定額、収納額、過不足額、充当額）が一覧で形式で表示できること
修繕情報（修繕見積額、修繕費収納額、自己修繕有無、修繕完了指定日、修繕完了日）が設定できること
還付情報（還付内容、還付方法）を設定できること</t>
    <rPh sb="0" eb="2">
      <t>セイサン</t>
    </rPh>
    <rPh sb="2" eb="4">
      <t>ナイヨウ</t>
    </rPh>
    <rPh sb="26" eb="28">
      <t>セイサン</t>
    </rPh>
    <rPh sb="28" eb="30">
      <t>ジョウキョウ</t>
    </rPh>
    <rPh sb="31" eb="33">
      <t>シキキン</t>
    </rPh>
    <rPh sb="33" eb="35">
      <t>シュウノウ</t>
    </rPh>
    <rPh sb="35" eb="36">
      <t>ガク</t>
    </rPh>
    <rPh sb="37" eb="39">
      <t>ジュウトウ</t>
    </rPh>
    <rPh sb="39" eb="40">
      <t>ガク</t>
    </rPh>
    <rPh sb="40" eb="42">
      <t>ゴウケイ</t>
    </rPh>
    <rPh sb="43" eb="45">
      <t>キョウカイ</t>
    </rPh>
    <rPh sb="45" eb="47">
      <t>イニン</t>
    </rPh>
    <rPh sb="47" eb="48">
      <t>ガク</t>
    </rPh>
    <rPh sb="49" eb="51">
      <t>カンプ</t>
    </rPh>
    <rPh sb="51" eb="52">
      <t>スミ</t>
    </rPh>
    <rPh sb="52" eb="53">
      <t>ガク</t>
    </rPh>
    <rPh sb="54" eb="56">
      <t>ヒョウジ</t>
    </rPh>
    <rPh sb="62" eb="64">
      <t>イカ</t>
    </rPh>
    <rPh sb="65" eb="67">
      <t>ヤチン</t>
    </rPh>
    <rPh sb="67" eb="69">
      <t>タイノウ</t>
    </rPh>
    <rPh sb="69" eb="71">
      <t>ジョウホウ</t>
    </rPh>
    <rPh sb="72" eb="74">
      <t>ジュウトウ</t>
    </rPh>
    <rPh sb="74" eb="76">
      <t>タイショウ</t>
    </rPh>
    <rPh sb="76" eb="78">
      <t>ジョウホウ</t>
    </rPh>
    <rPh sb="79" eb="81">
      <t>シュウゼン</t>
    </rPh>
    <rPh sb="81" eb="83">
      <t>ジョウホウ</t>
    </rPh>
    <rPh sb="84" eb="86">
      <t>カンプ</t>
    </rPh>
    <rPh sb="86" eb="88">
      <t>ジョウホウ</t>
    </rPh>
    <rPh sb="89" eb="91">
      <t>セッテイ</t>
    </rPh>
    <rPh sb="92" eb="94">
      <t>セイサン</t>
    </rPh>
    <rPh sb="94" eb="96">
      <t>ショリ</t>
    </rPh>
    <rPh sb="102" eb="104">
      <t>ヤチン</t>
    </rPh>
    <rPh sb="104" eb="106">
      <t>タイノウ</t>
    </rPh>
    <rPh sb="106" eb="108">
      <t>チョウテイ</t>
    </rPh>
    <rPh sb="109" eb="111">
      <t>ジュウトウ</t>
    </rPh>
    <rPh sb="111" eb="113">
      <t>ジョウホウ</t>
    </rPh>
    <rPh sb="149" eb="151">
      <t>シュウゼン</t>
    </rPh>
    <rPh sb="151" eb="153">
      <t>ジョウホウ</t>
    </rPh>
    <rPh sb="154" eb="156">
      <t>シュウゼン</t>
    </rPh>
    <rPh sb="156" eb="158">
      <t>ミツモリ</t>
    </rPh>
    <rPh sb="158" eb="159">
      <t>ガク</t>
    </rPh>
    <rPh sb="160" eb="163">
      <t>シュウゼンヒ</t>
    </rPh>
    <rPh sb="163" eb="165">
      <t>シュウノウ</t>
    </rPh>
    <rPh sb="165" eb="166">
      <t>ガク</t>
    </rPh>
    <rPh sb="167" eb="169">
      <t>ジコ</t>
    </rPh>
    <rPh sb="169" eb="171">
      <t>シュウゼン</t>
    </rPh>
    <rPh sb="171" eb="173">
      <t>ウム</t>
    </rPh>
    <rPh sb="174" eb="176">
      <t>シュウゼン</t>
    </rPh>
    <rPh sb="176" eb="178">
      <t>カンリョウ</t>
    </rPh>
    <rPh sb="178" eb="180">
      <t>シテイ</t>
    </rPh>
    <rPh sb="180" eb="181">
      <t>ビ</t>
    </rPh>
    <rPh sb="182" eb="184">
      <t>シュウゼン</t>
    </rPh>
    <rPh sb="184" eb="187">
      <t>カンリョウビ</t>
    </rPh>
    <rPh sb="189" eb="191">
      <t>セッテイ</t>
    </rPh>
    <rPh sb="197" eb="199">
      <t>カンプ</t>
    </rPh>
    <rPh sb="199" eb="201">
      <t>ジョウホウ</t>
    </rPh>
    <rPh sb="202" eb="204">
      <t>カンプ</t>
    </rPh>
    <rPh sb="204" eb="206">
      <t>ナイヨウ</t>
    </rPh>
    <rPh sb="207" eb="209">
      <t>カンプ</t>
    </rPh>
    <rPh sb="209" eb="211">
      <t>ホウホウ</t>
    </rPh>
    <rPh sb="213" eb="215">
      <t>セッテイ</t>
    </rPh>
    <phoneticPr fontId="3"/>
  </si>
  <si>
    <t>和解情報</t>
    <rPh sb="0" eb="2">
      <t>ワカイ</t>
    </rPh>
    <rPh sb="2" eb="4">
      <t>ジョウホウ</t>
    </rPh>
    <phoneticPr fontId="3"/>
  </si>
  <si>
    <t>滞納情報</t>
    <rPh sb="0" eb="2">
      <t>タイノウ</t>
    </rPh>
    <rPh sb="2" eb="4">
      <t>ジョウホウ</t>
    </rPh>
    <phoneticPr fontId="3"/>
  </si>
  <si>
    <t>入居者の世帯情報（入居理由、世帯区分、法的措置区分、閲覧制限等）を一覧リストから選択方式で設定、管理できること</t>
    <rPh sb="9" eb="11">
      <t>ニュウキョ</t>
    </rPh>
    <rPh sb="11" eb="13">
      <t>リユウ</t>
    </rPh>
    <rPh sb="14" eb="16">
      <t>セタイ</t>
    </rPh>
    <rPh sb="16" eb="18">
      <t>クブン</t>
    </rPh>
    <rPh sb="19" eb="21">
      <t>ホウテキ</t>
    </rPh>
    <rPh sb="21" eb="23">
      <t>ソチ</t>
    </rPh>
    <rPh sb="23" eb="25">
      <t>クブン</t>
    </rPh>
    <rPh sb="26" eb="28">
      <t>エツラン</t>
    </rPh>
    <rPh sb="28" eb="30">
      <t>セイゲン</t>
    </rPh>
    <rPh sb="30" eb="31">
      <t>ナド</t>
    </rPh>
    <rPh sb="33" eb="35">
      <t>イチラン</t>
    </rPh>
    <rPh sb="40" eb="42">
      <t>センタク</t>
    </rPh>
    <rPh sb="42" eb="44">
      <t>ホウシキ</t>
    </rPh>
    <rPh sb="45" eb="47">
      <t>セッテイ</t>
    </rPh>
    <phoneticPr fontId="3"/>
  </si>
  <si>
    <t>入居者の名義人情報（氏名、勤務先名、自宅電話番号、勤務先住所、勤務先電話番号、内線番号、世帯区分、生活保護、裁量、承継理由、承継年月日）を管理できること
名義人承継履歴として一覧（基幹、名義人氏名、勤務先名、承継理由）を同一画面に表示できること</t>
    <rPh sb="10" eb="12">
      <t>シメイ</t>
    </rPh>
    <rPh sb="13" eb="16">
      <t>キンムサキ</t>
    </rPh>
    <rPh sb="16" eb="17">
      <t>メイ</t>
    </rPh>
    <rPh sb="18" eb="20">
      <t>ジタク</t>
    </rPh>
    <rPh sb="20" eb="22">
      <t>デンワ</t>
    </rPh>
    <rPh sb="22" eb="24">
      <t>バンゴウ</t>
    </rPh>
    <rPh sb="25" eb="28">
      <t>キンムサキ</t>
    </rPh>
    <rPh sb="28" eb="30">
      <t>ジュウショ</t>
    </rPh>
    <rPh sb="31" eb="33">
      <t>キンム</t>
    </rPh>
    <rPh sb="33" eb="34">
      <t>サキ</t>
    </rPh>
    <rPh sb="34" eb="36">
      <t>デンワ</t>
    </rPh>
    <rPh sb="36" eb="38">
      <t>バンゴウ</t>
    </rPh>
    <rPh sb="39" eb="41">
      <t>ナイセン</t>
    </rPh>
    <rPh sb="41" eb="43">
      <t>バンゴウ</t>
    </rPh>
    <rPh sb="44" eb="46">
      <t>セタイ</t>
    </rPh>
    <rPh sb="46" eb="48">
      <t>クブン</t>
    </rPh>
    <rPh sb="49" eb="51">
      <t>セイカツ</t>
    </rPh>
    <rPh sb="51" eb="53">
      <t>ホゴ</t>
    </rPh>
    <rPh sb="54" eb="56">
      <t>サイリョウ</t>
    </rPh>
    <rPh sb="57" eb="59">
      <t>ショウケイ</t>
    </rPh>
    <rPh sb="59" eb="61">
      <t>リユウ</t>
    </rPh>
    <rPh sb="62" eb="64">
      <t>ショウケイ</t>
    </rPh>
    <rPh sb="64" eb="67">
      <t>ネンガッピ</t>
    </rPh>
    <rPh sb="77" eb="80">
      <t>メイギニン</t>
    </rPh>
    <rPh sb="80" eb="82">
      <t>ショウケイ</t>
    </rPh>
    <rPh sb="82" eb="84">
      <t>リレキ</t>
    </rPh>
    <rPh sb="87" eb="89">
      <t>イチラン</t>
    </rPh>
    <rPh sb="110" eb="112">
      <t>ドウイツ</t>
    </rPh>
    <rPh sb="112" eb="114">
      <t>ガメン</t>
    </rPh>
    <rPh sb="115" eb="117">
      <t>ヒョウジ</t>
    </rPh>
    <phoneticPr fontId="3"/>
  </si>
  <si>
    <t>世帯員の一覧（同居別居区分名、氏名、続柄）が表示され、該当者を選択すると詳細項目が下部へ表示され、照会、設定ができること
個人詳細情報として、カナ氏名、漢字氏名、性別、生年月日、続柄、勤務先名、同居別居区分、同居理由、同居年月日、転出理由、転出年月日が表示、設定できること</t>
    <rPh sb="4" eb="6">
      <t>イチラン</t>
    </rPh>
    <rPh sb="7" eb="9">
      <t>ドウキョ</t>
    </rPh>
    <rPh sb="9" eb="11">
      <t>ベッキョ</t>
    </rPh>
    <rPh sb="11" eb="13">
      <t>クブン</t>
    </rPh>
    <rPh sb="13" eb="14">
      <t>メイ</t>
    </rPh>
    <rPh sb="15" eb="17">
      <t>シメイ</t>
    </rPh>
    <rPh sb="18" eb="20">
      <t>ゾクガラ</t>
    </rPh>
    <rPh sb="22" eb="24">
      <t>ヒョウジ</t>
    </rPh>
    <rPh sb="27" eb="30">
      <t>ガイトウシャ</t>
    </rPh>
    <rPh sb="31" eb="33">
      <t>センタク</t>
    </rPh>
    <rPh sb="36" eb="38">
      <t>ショウサイ</t>
    </rPh>
    <rPh sb="38" eb="40">
      <t>コウモク</t>
    </rPh>
    <rPh sb="41" eb="43">
      <t>カブ</t>
    </rPh>
    <rPh sb="44" eb="46">
      <t>ヒョウジ</t>
    </rPh>
    <rPh sb="49" eb="51">
      <t>ショウカイ</t>
    </rPh>
    <rPh sb="52" eb="54">
      <t>セッテイ</t>
    </rPh>
    <rPh sb="63" eb="65">
      <t>ショウサイ</t>
    </rPh>
    <rPh sb="65" eb="67">
      <t>ジョウホウ</t>
    </rPh>
    <rPh sb="73" eb="75">
      <t>シメイ</t>
    </rPh>
    <rPh sb="76" eb="78">
      <t>カンジ</t>
    </rPh>
    <rPh sb="78" eb="80">
      <t>シメイ</t>
    </rPh>
    <rPh sb="81" eb="83">
      <t>セイベツ</t>
    </rPh>
    <rPh sb="84" eb="86">
      <t>セイネン</t>
    </rPh>
    <rPh sb="86" eb="88">
      <t>ガッピ</t>
    </rPh>
    <rPh sb="89" eb="91">
      <t>ゾクガラ</t>
    </rPh>
    <rPh sb="92" eb="95">
      <t>キンムサキ</t>
    </rPh>
    <rPh sb="95" eb="96">
      <t>メイ</t>
    </rPh>
    <rPh sb="97" eb="99">
      <t>ドウキョ</t>
    </rPh>
    <rPh sb="99" eb="101">
      <t>ベッキョ</t>
    </rPh>
    <rPh sb="101" eb="103">
      <t>クブン</t>
    </rPh>
    <rPh sb="104" eb="106">
      <t>ドウキョ</t>
    </rPh>
    <rPh sb="106" eb="108">
      <t>リユウ</t>
    </rPh>
    <rPh sb="109" eb="111">
      <t>ドウキョ</t>
    </rPh>
    <rPh sb="111" eb="114">
      <t>ネンガッピ</t>
    </rPh>
    <rPh sb="115" eb="117">
      <t>テンシュツ</t>
    </rPh>
    <rPh sb="117" eb="119">
      <t>リユウ</t>
    </rPh>
    <rPh sb="120" eb="122">
      <t>テンシュツ</t>
    </rPh>
    <rPh sb="122" eb="125">
      <t>ネンガッピ</t>
    </rPh>
    <rPh sb="126" eb="128">
      <t>ヒョウジ</t>
    </rPh>
    <rPh sb="129" eb="131">
      <t>セッテイ</t>
    </rPh>
    <phoneticPr fontId="3"/>
  </si>
  <si>
    <t>世帯の口座情報を管理できること
口座情報（金融機関コード、口座番号）、口座名義人（カナ）、適用開始日、口座停止日、預金種別が表示、設定できること
金融機関番号は金融機関検索検索にて検索、設定できること
過去の口座情報についても画面の遷移無しで照会ができること</t>
    <rPh sb="16" eb="18">
      <t>コウザ</t>
    </rPh>
    <rPh sb="18" eb="20">
      <t>ジョウホウ</t>
    </rPh>
    <rPh sb="21" eb="23">
      <t>キンユウ</t>
    </rPh>
    <rPh sb="23" eb="25">
      <t>キカン</t>
    </rPh>
    <rPh sb="29" eb="31">
      <t>コウザ</t>
    </rPh>
    <rPh sb="31" eb="33">
      <t>バンゴウ</t>
    </rPh>
    <rPh sb="35" eb="37">
      <t>コウザ</t>
    </rPh>
    <rPh sb="37" eb="40">
      <t>メイギニン</t>
    </rPh>
    <rPh sb="45" eb="47">
      <t>テキヨウ</t>
    </rPh>
    <rPh sb="47" eb="49">
      <t>カイシ</t>
    </rPh>
    <rPh sb="49" eb="50">
      <t>ヒ</t>
    </rPh>
    <rPh sb="51" eb="53">
      <t>コウザ</t>
    </rPh>
    <rPh sb="53" eb="55">
      <t>テイシ</t>
    </rPh>
    <rPh sb="55" eb="56">
      <t>ビ</t>
    </rPh>
    <rPh sb="57" eb="59">
      <t>ヨキン</t>
    </rPh>
    <rPh sb="59" eb="61">
      <t>シュベツ</t>
    </rPh>
    <rPh sb="62" eb="64">
      <t>ヒョウジ</t>
    </rPh>
    <rPh sb="65" eb="67">
      <t>セッテイ</t>
    </rPh>
    <rPh sb="73" eb="75">
      <t>キンユウ</t>
    </rPh>
    <rPh sb="75" eb="77">
      <t>キカン</t>
    </rPh>
    <rPh sb="77" eb="79">
      <t>バンゴウ</t>
    </rPh>
    <rPh sb="80" eb="82">
      <t>キンユウ</t>
    </rPh>
    <rPh sb="82" eb="84">
      <t>キカン</t>
    </rPh>
    <rPh sb="84" eb="86">
      <t>ケンサク</t>
    </rPh>
    <rPh sb="86" eb="88">
      <t>ケンサク</t>
    </rPh>
    <rPh sb="90" eb="92">
      <t>ケンサク</t>
    </rPh>
    <rPh sb="93" eb="95">
      <t>セッテイ</t>
    </rPh>
    <rPh sb="101" eb="103">
      <t>カコ</t>
    </rPh>
    <rPh sb="104" eb="106">
      <t>コウザ</t>
    </rPh>
    <rPh sb="106" eb="108">
      <t>ジョウホウ</t>
    </rPh>
    <rPh sb="113" eb="115">
      <t>ガメン</t>
    </rPh>
    <rPh sb="116" eb="118">
      <t>センイ</t>
    </rPh>
    <rPh sb="118" eb="119">
      <t>ナ</t>
    </rPh>
    <rPh sb="121" eb="123">
      <t>ショウカイ</t>
    </rPh>
    <phoneticPr fontId="3"/>
  </si>
  <si>
    <t>世帯の減免情報を管理（履歴も表示）できること
減免の履歴一覧（期間、減免理由、減免の内容（減免率や減免金額等）、減免内訳が表示されること
一覧から選択し、同一画面内に減免の詳細（減免理由、減免期間（開始日、終了日）、減免率、減免金額、減免後家賃、適用、承認日）が表示「、設定されること
減免理由により、減免率、減免金額、減免後家賃のどの項目で設定するか入力可能項目が制御されること</t>
    <rPh sb="11" eb="13">
      <t>リレキ</t>
    </rPh>
    <rPh sb="14" eb="16">
      <t>ヒョウジ</t>
    </rPh>
    <rPh sb="23" eb="25">
      <t>ゲンメン</t>
    </rPh>
    <rPh sb="26" eb="28">
      <t>リレキ</t>
    </rPh>
    <rPh sb="28" eb="30">
      <t>イチラン</t>
    </rPh>
    <rPh sb="31" eb="33">
      <t>キカン</t>
    </rPh>
    <rPh sb="34" eb="36">
      <t>ゲンメン</t>
    </rPh>
    <rPh sb="36" eb="38">
      <t>リユウ</t>
    </rPh>
    <rPh sb="39" eb="41">
      <t>ゲンメン</t>
    </rPh>
    <rPh sb="42" eb="44">
      <t>ナイヨウ</t>
    </rPh>
    <rPh sb="45" eb="47">
      <t>ゲンメン</t>
    </rPh>
    <rPh sb="47" eb="48">
      <t>リツ</t>
    </rPh>
    <rPh sb="49" eb="51">
      <t>ゲンメン</t>
    </rPh>
    <rPh sb="51" eb="53">
      <t>キンガク</t>
    </rPh>
    <rPh sb="53" eb="54">
      <t>トウ</t>
    </rPh>
    <rPh sb="56" eb="58">
      <t>ゲンメン</t>
    </rPh>
    <rPh sb="58" eb="60">
      <t>ウチワケ</t>
    </rPh>
    <rPh sb="61" eb="63">
      <t>ヒョウジ</t>
    </rPh>
    <rPh sb="69" eb="71">
      <t>イチラン</t>
    </rPh>
    <rPh sb="73" eb="75">
      <t>センタク</t>
    </rPh>
    <rPh sb="77" eb="79">
      <t>ドウイツ</t>
    </rPh>
    <rPh sb="79" eb="81">
      <t>ガメン</t>
    </rPh>
    <rPh sb="81" eb="82">
      <t>ナイ</t>
    </rPh>
    <rPh sb="83" eb="85">
      <t>ゲンメン</t>
    </rPh>
    <rPh sb="86" eb="88">
      <t>ショウサイ</t>
    </rPh>
    <rPh sb="89" eb="91">
      <t>ゲンメン</t>
    </rPh>
    <rPh sb="91" eb="93">
      <t>リユウ</t>
    </rPh>
    <rPh sb="94" eb="96">
      <t>ゲンメン</t>
    </rPh>
    <rPh sb="96" eb="98">
      <t>キカン</t>
    </rPh>
    <rPh sb="99" eb="101">
      <t>カイシ</t>
    </rPh>
    <rPh sb="101" eb="102">
      <t>ヒ</t>
    </rPh>
    <rPh sb="103" eb="105">
      <t>シュウリョウ</t>
    </rPh>
    <rPh sb="105" eb="106">
      <t>ヒ</t>
    </rPh>
    <rPh sb="108" eb="110">
      <t>ゲンメン</t>
    </rPh>
    <rPh sb="110" eb="111">
      <t>リツ</t>
    </rPh>
    <rPh sb="112" eb="114">
      <t>ゲンメン</t>
    </rPh>
    <rPh sb="114" eb="116">
      <t>キンガク</t>
    </rPh>
    <rPh sb="117" eb="119">
      <t>ゲンメン</t>
    </rPh>
    <rPh sb="119" eb="120">
      <t>ゴ</t>
    </rPh>
    <rPh sb="120" eb="122">
      <t>ヤチン</t>
    </rPh>
    <rPh sb="123" eb="125">
      <t>テキヨウ</t>
    </rPh>
    <rPh sb="126" eb="128">
      <t>ショウニン</t>
    </rPh>
    <rPh sb="128" eb="129">
      <t>ビ</t>
    </rPh>
    <rPh sb="131" eb="133">
      <t>ヒョウジ</t>
    </rPh>
    <rPh sb="135" eb="137">
      <t>セッテイ</t>
    </rPh>
    <rPh sb="143" eb="145">
      <t>ゲンメン</t>
    </rPh>
    <rPh sb="145" eb="147">
      <t>リユウ</t>
    </rPh>
    <rPh sb="168" eb="170">
      <t>コウモク</t>
    </rPh>
    <rPh sb="171" eb="173">
      <t>セッテイ</t>
    </rPh>
    <rPh sb="176" eb="178">
      <t>ニュウリョク</t>
    </rPh>
    <rPh sb="178" eb="180">
      <t>カノウ</t>
    </rPh>
    <rPh sb="180" eb="182">
      <t>コウモク</t>
    </rPh>
    <rPh sb="183" eb="185">
      <t>セイギョ</t>
    </rPh>
    <phoneticPr fontId="3"/>
  </si>
  <si>
    <t>世帯についての備考情報を登録管理、及び履歴表示、設定できること
種類として、申込情報、入居者情報、滞納情報、駐車場契約情報、退去者情報が選択でき、各々履歴として照会、設定ができること
履歴表示時は、登録日、登録者、内容が表示できること</t>
    <rPh sb="12" eb="14">
      <t>トウロク</t>
    </rPh>
    <rPh sb="14" eb="16">
      <t>カンリ</t>
    </rPh>
    <rPh sb="17" eb="18">
      <t>オヨ</t>
    </rPh>
    <rPh sb="19" eb="21">
      <t>リレキ</t>
    </rPh>
    <rPh sb="21" eb="23">
      <t>ヒョウジ</t>
    </rPh>
    <rPh sb="24" eb="26">
      <t>セッテイ</t>
    </rPh>
    <rPh sb="32" eb="34">
      <t>シュルイ</t>
    </rPh>
    <rPh sb="38" eb="40">
      <t>モウシコミ</t>
    </rPh>
    <rPh sb="40" eb="42">
      <t>ジョウホウ</t>
    </rPh>
    <rPh sb="43" eb="46">
      <t>ニュウキョシャ</t>
    </rPh>
    <rPh sb="46" eb="48">
      <t>ジョウホウ</t>
    </rPh>
    <rPh sb="49" eb="51">
      <t>タイノウ</t>
    </rPh>
    <rPh sb="51" eb="53">
      <t>ジョウホウ</t>
    </rPh>
    <rPh sb="54" eb="57">
      <t>チュウシャジョウ</t>
    </rPh>
    <rPh sb="57" eb="59">
      <t>ケイヤク</t>
    </rPh>
    <rPh sb="59" eb="61">
      <t>ジョウホウ</t>
    </rPh>
    <rPh sb="62" eb="65">
      <t>タイキョシャ</t>
    </rPh>
    <rPh sb="65" eb="67">
      <t>ジョウホウ</t>
    </rPh>
    <rPh sb="68" eb="70">
      <t>センタク</t>
    </rPh>
    <rPh sb="73" eb="75">
      <t>オノオノ</t>
    </rPh>
    <rPh sb="75" eb="77">
      <t>リレキ</t>
    </rPh>
    <rPh sb="80" eb="82">
      <t>ショウカイ</t>
    </rPh>
    <rPh sb="83" eb="85">
      <t>セッテイ</t>
    </rPh>
    <rPh sb="92" eb="94">
      <t>リレキ</t>
    </rPh>
    <rPh sb="94" eb="96">
      <t>ヒョウジ</t>
    </rPh>
    <rPh sb="96" eb="97">
      <t>ジ</t>
    </rPh>
    <rPh sb="99" eb="101">
      <t>トウロク</t>
    </rPh>
    <rPh sb="101" eb="102">
      <t>ビ</t>
    </rPh>
    <rPh sb="103" eb="105">
      <t>トウロク</t>
    </rPh>
    <rPh sb="105" eb="106">
      <t>シャ</t>
    </rPh>
    <rPh sb="107" eb="109">
      <t>ナイヨウ</t>
    </rPh>
    <rPh sb="110" eb="112">
      <t>ヒョウジ</t>
    </rPh>
    <phoneticPr fontId="3"/>
  </si>
  <si>
    <t>入居者情報の和解等進行管理情報画面が表示、設定できること</t>
    <rPh sb="0" eb="3">
      <t>ニュウキョシャ</t>
    </rPh>
    <rPh sb="3" eb="5">
      <t>ジョウホウ</t>
    </rPh>
    <rPh sb="15" eb="17">
      <t>ガメン</t>
    </rPh>
    <rPh sb="18" eb="20">
      <t>ヒョウジ</t>
    </rPh>
    <rPh sb="21" eb="23">
      <t>セッテイ</t>
    </rPh>
    <phoneticPr fontId="3"/>
  </si>
  <si>
    <t>入居者情報の滞納情報画面が表示、設定できること
駐車場滞納状況が印刷できること</t>
    <rPh sb="6" eb="8">
      <t>タイノウ</t>
    </rPh>
    <rPh sb="8" eb="10">
      <t>ジョウホウ</t>
    </rPh>
    <rPh sb="10" eb="12">
      <t>ガメン</t>
    </rPh>
    <rPh sb="13" eb="15">
      <t>ヒョウジ</t>
    </rPh>
    <rPh sb="16" eb="18">
      <t>セッテイ</t>
    </rPh>
    <rPh sb="24" eb="27">
      <t>チュウシャジョウ</t>
    </rPh>
    <rPh sb="27" eb="29">
      <t>タイノウ</t>
    </rPh>
    <rPh sb="29" eb="31">
      <t>ジョウキョウ</t>
    </rPh>
    <rPh sb="32" eb="34">
      <t>インサツ</t>
    </rPh>
    <phoneticPr fontId="3"/>
  </si>
  <si>
    <t>退去者情報</t>
    <rPh sb="0" eb="3">
      <t>タイキョシャ</t>
    </rPh>
    <rPh sb="3" eb="5">
      <t>ジョウホウ</t>
    </rPh>
    <phoneticPr fontId="3"/>
  </si>
  <si>
    <t>転居先登録</t>
    <rPh sb="0" eb="2">
      <t>テンキョ</t>
    </rPh>
    <rPh sb="2" eb="3">
      <t>サキ</t>
    </rPh>
    <rPh sb="3" eb="5">
      <t>トウロク</t>
    </rPh>
    <phoneticPr fontId="3"/>
  </si>
  <si>
    <t>退去者情報（退去者家族構成一覧）が表示、設定できること</t>
    <rPh sb="17" eb="19">
      <t>ヒョウジ</t>
    </rPh>
    <rPh sb="20" eb="22">
      <t>セッテイ</t>
    </rPh>
    <phoneticPr fontId="3"/>
  </si>
  <si>
    <t>返還届受付簿</t>
    <rPh sb="0" eb="2">
      <t>ヘンカン</t>
    </rPh>
    <rPh sb="2" eb="3">
      <t>トドケ</t>
    </rPh>
    <rPh sb="3" eb="6">
      <t>ウケツケボ</t>
    </rPh>
    <phoneticPr fontId="3"/>
  </si>
  <si>
    <t>返還届受付簿を印刷します</t>
    <rPh sb="0" eb="2">
      <t>ヘンカン</t>
    </rPh>
    <rPh sb="2" eb="3">
      <t>トドケ</t>
    </rPh>
    <rPh sb="3" eb="6">
      <t>ウケツケボ</t>
    </rPh>
    <rPh sb="7" eb="9">
      <t>インサツ</t>
    </rPh>
    <phoneticPr fontId="3"/>
  </si>
  <si>
    <t>整理個票</t>
    <rPh sb="0" eb="2">
      <t>セイリ</t>
    </rPh>
    <rPh sb="2" eb="4">
      <t>コヒョウ</t>
    </rPh>
    <phoneticPr fontId="3"/>
  </si>
  <si>
    <t>県営住宅滞納整理個票が出力できること</t>
    <rPh sb="0" eb="2">
      <t>ケンエイ</t>
    </rPh>
    <rPh sb="2" eb="4">
      <t>ジュウタク</t>
    </rPh>
    <rPh sb="4" eb="6">
      <t>タイノウ</t>
    </rPh>
    <rPh sb="6" eb="8">
      <t>セイリ</t>
    </rPh>
    <rPh sb="8" eb="10">
      <t>コヒョウ</t>
    </rPh>
    <rPh sb="11" eb="13">
      <t>シュツリョク</t>
    </rPh>
    <phoneticPr fontId="3"/>
  </si>
  <si>
    <t>状況一覧</t>
    <rPh sb="0" eb="2">
      <t>ジョウキョウ</t>
    </rPh>
    <rPh sb="2" eb="4">
      <t>イチラン</t>
    </rPh>
    <phoneticPr fontId="3"/>
  </si>
  <si>
    <t>滞納状況を出力できること</t>
    <rPh sb="0" eb="2">
      <t>タイノウ</t>
    </rPh>
    <rPh sb="2" eb="4">
      <t>ジョウキョウ</t>
    </rPh>
    <rPh sb="5" eb="7">
      <t>シュツリョク</t>
    </rPh>
    <phoneticPr fontId="3"/>
  </si>
  <si>
    <t>債務状況一覧</t>
    <rPh sb="0" eb="2">
      <t>サイム</t>
    </rPh>
    <rPh sb="2" eb="4">
      <t>ジョウキョウ</t>
    </rPh>
    <rPh sb="4" eb="6">
      <t>イチラン</t>
    </rPh>
    <phoneticPr fontId="3"/>
  </si>
  <si>
    <t>検索結果を債務状況一覧として印刷、またはEXCEL形式で出力できること</t>
    <rPh sb="0" eb="2">
      <t>ケンサク</t>
    </rPh>
    <rPh sb="2" eb="4">
      <t>ケッカ</t>
    </rPh>
    <rPh sb="5" eb="7">
      <t>サイム</t>
    </rPh>
    <rPh sb="7" eb="9">
      <t>ジョウキョウ</t>
    </rPh>
    <rPh sb="9" eb="11">
      <t>イチラン</t>
    </rPh>
    <rPh sb="14" eb="16">
      <t>インサツ</t>
    </rPh>
    <rPh sb="25" eb="27">
      <t>ケイシキ</t>
    </rPh>
    <rPh sb="28" eb="30">
      <t>シュツリョク</t>
    </rPh>
    <phoneticPr fontId="3"/>
  </si>
  <si>
    <t>印刷</t>
    <rPh sb="0" eb="2">
      <t>インサツ</t>
    </rPh>
    <phoneticPr fontId="3"/>
  </si>
  <si>
    <t>滞納状況（条件別）が印刷できること</t>
    <rPh sb="0" eb="2">
      <t>タイノウ</t>
    </rPh>
    <rPh sb="2" eb="4">
      <t>ジョウキョウ</t>
    </rPh>
    <rPh sb="5" eb="7">
      <t>ジョウケン</t>
    </rPh>
    <rPh sb="7" eb="8">
      <t>ベツ</t>
    </rPh>
    <rPh sb="10" eb="12">
      <t>インサツ</t>
    </rPh>
    <phoneticPr fontId="3"/>
  </si>
  <si>
    <t>滞納履歴</t>
    <rPh sb="0" eb="2">
      <t>タイノウ</t>
    </rPh>
    <rPh sb="2" eb="4">
      <t>リレキ</t>
    </rPh>
    <phoneticPr fontId="3"/>
  </si>
  <si>
    <t>滞納者一覧で選択された滞納者の滞納状況照会画面が表示できること</t>
    <rPh sb="0" eb="3">
      <t>タイノウシャ</t>
    </rPh>
    <rPh sb="3" eb="5">
      <t>イチラン</t>
    </rPh>
    <rPh sb="6" eb="8">
      <t>センタク</t>
    </rPh>
    <rPh sb="19" eb="21">
      <t>ショウカイ</t>
    </rPh>
    <rPh sb="21" eb="23">
      <t>ガメン</t>
    </rPh>
    <rPh sb="24" eb="26">
      <t>ヒョウジ</t>
    </rPh>
    <phoneticPr fontId="3"/>
  </si>
  <si>
    <t>詳細情報</t>
    <rPh sb="0" eb="2">
      <t>ショウサイ</t>
    </rPh>
    <rPh sb="2" eb="4">
      <t>ジョウホウ</t>
    </rPh>
    <phoneticPr fontId="3"/>
  </si>
  <si>
    <t>指導員の情報を表示、設定できること
カナ氏名、漢字氏名、自宅電話番号、携帯電話番号、郵便番号、市区町村名、字名、番地、方書が表示、設定できること</t>
    <rPh sb="0" eb="3">
      <t>シドウイン</t>
    </rPh>
    <rPh sb="4" eb="6">
      <t>ジョウホウ</t>
    </rPh>
    <rPh sb="7" eb="9">
      <t>ヒョウジ</t>
    </rPh>
    <rPh sb="10" eb="12">
      <t>セッテイ</t>
    </rPh>
    <rPh sb="20" eb="22">
      <t>シメイ</t>
    </rPh>
    <rPh sb="23" eb="25">
      <t>カンジ</t>
    </rPh>
    <rPh sb="25" eb="27">
      <t>シメイ</t>
    </rPh>
    <rPh sb="28" eb="30">
      <t>ジタク</t>
    </rPh>
    <rPh sb="30" eb="32">
      <t>デンワ</t>
    </rPh>
    <rPh sb="32" eb="34">
      <t>バンゴウ</t>
    </rPh>
    <rPh sb="35" eb="37">
      <t>ケイタイ</t>
    </rPh>
    <rPh sb="37" eb="39">
      <t>デンワ</t>
    </rPh>
    <rPh sb="39" eb="41">
      <t>バンゴウ</t>
    </rPh>
    <rPh sb="42" eb="46">
      <t>ユウビンバンゴウ</t>
    </rPh>
    <rPh sb="47" eb="49">
      <t>シク</t>
    </rPh>
    <rPh sb="49" eb="51">
      <t>チョウソン</t>
    </rPh>
    <rPh sb="51" eb="52">
      <t>メイ</t>
    </rPh>
    <rPh sb="53" eb="54">
      <t>アザ</t>
    </rPh>
    <rPh sb="54" eb="55">
      <t>メイ</t>
    </rPh>
    <rPh sb="56" eb="58">
      <t>バンチ</t>
    </rPh>
    <rPh sb="59" eb="60">
      <t>ホウ</t>
    </rPh>
    <rPh sb="60" eb="61">
      <t>ショ</t>
    </rPh>
    <rPh sb="62" eb="64">
      <t>ヒョウジ</t>
    </rPh>
    <rPh sb="65" eb="67">
      <t>セッテイ</t>
    </rPh>
    <phoneticPr fontId="3"/>
  </si>
  <si>
    <t>管理団地</t>
    <rPh sb="0" eb="2">
      <t>カンリ</t>
    </rPh>
    <rPh sb="2" eb="4">
      <t>ダンチ</t>
    </rPh>
    <phoneticPr fontId="3"/>
  </si>
  <si>
    <t>指導員の管理する団地を表示、設定できること
候補団地情報（団地番号、団地名）を一覧形式で表示し選択により管理団地と設定できること</t>
    <rPh sb="0" eb="3">
      <t>シドウイン</t>
    </rPh>
    <rPh sb="4" eb="6">
      <t>カンリ</t>
    </rPh>
    <rPh sb="8" eb="10">
      <t>ダンチ</t>
    </rPh>
    <rPh sb="11" eb="13">
      <t>ヒョウジ</t>
    </rPh>
    <rPh sb="14" eb="16">
      <t>セッテイ</t>
    </rPh>
    <rPh sb="22" eb="24">
      <t>コウホ</t>
    </rPh>
    <rPh sb="24" eb="26">
      <t>ダンチ</t>
    </rPh>
    <rPh sb="26" eb="28">
      <t>ジョウホウ</t>
    </rPh>
    <rPh sb="29" eb="31">
      <t>ダンチ</t>
    </rPh>
    <rPh sb="31" eb="33">
      <t>バンゴウ</t>
    </rPh>
    <rPh sb="34" eb="36">
      <t>ダンチ</t>
    </rPh>
    <rPh sb="36" eb="37">
      <t>メイ</t>
    </rPh>
    <rPh sb="39" eb="41">
      <t>イチラン</t>
    </rPh>
    <rPh sb="41" eb="43">
      <t>ケイシキ</t>
    </rPh>
    <rPh sb="44" eb="46">
      <t>ヒョウジ</t>
    </rPh>
    <rPh sb="47" eb="49">
      <t>センタク</t>
    </rPh>
    <rPh sb="52" eb="54">
      <t>カンリ</t>
    </rPh>
    <rPh sb="54" eb="56">
      <t>ダンチ</t>
    </rPh>
    <rPh sb="57" eb="59">
      <t>セッテイ</t>
    </rPh>
    <phoneticPr fontId="3"/>
  </si>
  <si>
    <t>管理地区</t>
    <rPh sb="0" eb="2">
      <t>カンリ</t>
    </rPh>
    <rPh sb="2" eb="4">
      <t>チク</t>
    </rPh>
    <phoneticPr fontId="3"/>
  </si>
  <si>
    <t>指導員の管理する地区を表示、設定できること
候補地区情報（地区番号、地区名）を一覧形式で表示し選択により管理地区と設定できること</t>
    <rPh sb="0" eb="3">
      <t>シドウイン</t>
    </rPh>
    <rPh sb="4" eb="6">
      <t>カンリ</t>
    </rPh>
    <rPh sb="8" eb="10">
      <t>チク</t>
    </rPh>
    <rPh sb="11" eb="13">
      <t>ヒョウジ</t>
    </rPh>
    <rPh sb="14" eb="16">
      <t>セッテイ</t>
    </rPh>
    <rPh sb="22" eb="24">
      <t>コウホ</t>
    </rPh>
    <rPh sb="24" eb="26">
      <t>チク</t>
    </rPh>
    <rPh sb="26" eb="28">
      <t>ジョウホウ</t>
    </rPh>
    <rPh sb="29" eb="31">
      <t>チク</t>
    </rPh>
    <rPh sb="31" eb="33">
      <t>バンゴウ</t>
    </rPh>
    <rPh sb="34" eb="36">
      <t>チク</t>
    </rPh>
    <rPh sb="36" eb="37">
      <t>メイ</t>
    </rPh>
    <rPh sb="39" eb="41">
      <t>イチラン</t>
    </rPh>
    <rPh sb="41" eb="43">
      <t>ケイシキ</t>
    </rPh>
    <rPh sb="44" eb="46">
      <t>ヒョウジ</t>
    </rPh>
    <rPh sb="47" eb="49">
      <t>センタク</t>
    </rPh>
    <rPh sb="52" eb="54">
      <t>カンリ</t>
    </rPh>
    <rPh sb="54" eb="56">
      <t>チク</t>
    </rPh>
    <rPh sb="57" eb="59">
      <t>セッテイ</t>
    </rPh>
    <phoneticPr fontId="3"/>
  </si>
  <si>
    <t>家賃滞納</t>
    <rPh sb="0" eb="2">
      <t>ヤチン</t>
    </rPh>
    <rPh sb="2" eb="4">
      <t>タイノウ</t>
    </rPh>
    <phoneticPr fontId="3"/>
  </si>
  <si>
    <t>駐車場滞納</t>
    <rPh sb="0" eb="3">
      <t>チュウシャジョウ</t>
    </rPh>
    <rPh sb="3" eb="5">
      <t>タイノウ</t>
    </rPh>
    <phoneticPr fontId="3"/>
  </si>
  <si>
    <t>家賃滞納調定情報について債権登録処理ができること
滞納月数、滞納金額が表示されること
滞納一覧時は、債券登録済情報も未登録情報も一覧として表示し、登録済データが判別できること
登録時は既に債権登録済データは滞納調定情報に表示されないこと
登録対象滞納調定情報は複数選択し、委託債券区分を選択、委託日を入力することで登録ができること
解除時は債権登録済データのみを一覧として表示でき、解除できること</t>
    <rPh sb="0" eb="2">
      <t>ヤチン</t>
    </rPh>
    <rPh sb="2" eb="4">
      <t>タイノウ</t>
    </rPh>
    <rPh sb="4" eb="6">
      <t>チョウテイ</t>
    </rPh>
    <rPh sb="6" eb="8">
      <t>ジョウホウ</t>
    </rPh>
    <rPh sb="12" eb="14">
      <t>サイケン</t>
    </rPh>
    <rPh sb="14" eb="16">
      <t>トウロク</t>
    </rPh>
    <rPh sb="16" eb="18">
      <t>ショリ</t>
    </rPh>
    <rPh sb="25" eb="27">
      <t>タイノウ</t>
    </rPh>
    <rPh sb="27" eb="29">
      <t>ツキスウ</t>
    </rPh>
    <rPh sb="30" eb="32">
      <t>タイノウ</t>
    </rPh>
    <rPh sb="32" eb="34">
      <t>キンガク</t>
    </rPh>
    <rPh sb="35" eb="37">
      <t>ヒョウジ</t>
    </rPh>
    <rPh sb="43" eb="45">
      <t>タイノウ</t>
    </rPh>
    <rPh sb="45" eb="47">
      <t>イチラン</t>
    </rPh>
    <rPh sb="47" eb="48">
      <t>ジ</t>
    </rPh>
    <rPh sb="50" eb="52">
      <t>サイケン</t>
    </rPh>
    <rPh sb="52" eb="54">
      <t>トウロク</t>
    </rPh>
    <rPh sb="54" eb="55">
      <t>スミ</t>
    </rPh>
    <rPh sb="55" eb="57">
      <t>ジョウホウ</t>
    </rPh>
    <rPh sb="58" eb="61">
      <t>ミトウロク</t>
    </rPh>
    <rPh sb="61" eb="63">
      <t>ジョウホウ</t>
    </rPh>
    <rPh sb="64" eb="66">
      <t>イチラン</t>
    </rPh>
    <rPh sb="69" eb="71">
      <t>ヒョウジ</t>
    </rPh>
    <rPh sb="73" eb="75">
      <t>トウロク</t>
    </rPh>
    <rPh sb="75" eb="76">
      <t>スミ</t>
    </rPh>
    <rPh sb="80" eb="82">
      <t>ハンベツ</t>
    </rPh>
    <rPh sb="88" eb="90">
      <t>トウロク</t>
    </rPh>
    <rPh sb="90" eb="91">
      <t>ジ</t>
    </rPh>
    <rPh sb="92" eb="93">
      <t>スデ</t>
    </rPh>
    <rPh sb="94" eb="96">
      <t>サイケン</t>
    </rPh>
    <rPh sb="96" eb="98">
      <t>トウロク</t>
    </rPh>
    <rPh sb="98" eb="99">
      <t>スミ</t>
    </rPh>
    <rPh sb="103" eb="105">
      <t>タイノウ</t>
    </rPh>
    <rPh sb="105" eb="107">
      <t>チョウテイ</t>
    </rPh>
    <rPh sb="107" eb="109">
      <t>ジョウホウ</t>
    </rPh>
    <rPh sb="110" eb="112">
      <t>ヒョウジ</t>
    </rPh>
    <rPh sb="119" eb="121">
      <t>トウロク</t>
    </rPh>
    <rPh sb="121" eb="123">
      <t>タイショウ</t>
    </rPh>
    <rPh sb="123" eb="125">
      <t>タイノウ</t>
    </rPh>
    <rPh sb="125" eb="127">
      <t>チョウテイ</t>
    </rPh>
    <rPh sb="127" eb="129">
      <t>ジョウホウ</t>
    </rPh>
    <rPh sb="130" eb="132">
      <t>フクスウ</t>
    </rPh>
    <rPh sb="132" eb="134">
      <t>センタク</t>
    </rPh>
    <rPh sb="136" eb="138">
      <t>イタク</t>
    </rPh>
    <rPh sb="138" eb="140">
      <t>サイケン</t>
    </rPh>
    <rPh sb="140" eb="142">
      <t>クブン</t>
    </rPh>
    <rPh sb="143" eb="145">
      <t>センタク</t>
    </rPh>
    <rPh sb="146" eb="148">
      <t>イタク</t>
    </rPh>
    <rPh sb="148" eb="149">
      <t>ビ</t>
    </rPh>
    <rPh sb="150" eb="152">
      <t>ニュウリョク</t>
    </rPh>
    <rPh sb="157" eb="159">
      <t>トウロク</t>
    </rPh>
    <rPh sb="166" eb="168">
      <t>カイジョ</t>
    </rPh>
    <rPh sb="168" eb="169">
      <t>ジ</t>
    </rPh>
    <rPh sb="170" eb="172">
      <t>サイケン</t>
    </rPh>
    <rPh sb="172" eb="174">
      <t>トウロク</t>
    </rPh>
    <rPh sb="174" eb="175">
      <t>スミ</t>
    </rPh>
    <rPh sb="181" eb="183">
      <t>イチラン</t>
    </rPh>
    <rPh sb="186" eb="188">
      <t>ヒョウジ</t>
    </rPh>
    <rPh sb="191" eb="193">
      <t>カイジョ</t>
    </rPh>
    <phoneticPr fontId="3"/>
  </si>
  <si>
    <t>駐車場滞納調定情報について債権登録処理ができること
滞納月数、滞納金額が表示されること
使用者一覧情報（使用者氏名、契約開始日、契約解除日、駐車場番号、区画番号）を一覧形式で表示、選択できること
滞納一覧時は、債券登録済情報も未登録情報も一覧として表示し、登録済データが判別できること
登録時は既に債権登録済データは滞納調定情報に表示されないこと
登録対象滞納調定情報は複数選択し、委託債券区分を選択、委託日を入力することで登録ができること
解除時は債権登録済データのみを一覧として表示でき、解除できること</t>
    <rPh sb="0" eb="3">
      <t>チュウシャジョウ</t>
    </rPh>
    <rPh sb="13" eb="15">
      <t>サイケン</t>
    </rPh>
    <rPh sb="15" eb="17">
      <t>トウロク</t>
    </rPh>
    <rPh sb="17" eb="19">
      <t>ショリ</t>
    </rPh>
    <rPh sb="26" eb="28">
      <t>タイノウ</t>
    </rPh>
    <rPh sb="28" eb="30">
      <t>ツキスウ</t>
    </rPh>
    <rPh sb="31" eb="33">
      <t>タイノウ</t>
    </rPh>
    <rPh sb="33" eb="35">
      <t>キンガク</t>
    </rPh>
    <rPh sb="36" eb="38">
      <t>ヒョウジ</t>
    </rPh>
    <rPh sb="44" eb="46">
      <t>シヨウ</t>
    </rPh>
    <rPh sb="46" eb="47">
      <t>シャ</t>
    </rPh>
    <rPh sb="47" eb="49">
      <t>イチラン</t>
    </rPh>
    <rPh sb="49" eb="51">
      <t>ジョウホウ</t>
    </rPh>
    <rPh sb="52" eb="54">
      <t>シヨウ</t>
    </rPh>
    <rPh sb="54" eb="55">
      <t>シャ</t>
    </rPh>
    <rPh sb="55" eb="57">
      <t>シメイ</t>
    </rPh>
    <rPh sb="58" eb="60">
      <t>ケイヤク</t>
    </rPh>
    <rPh sb="60" eb="62">
      <t>カイシ</t>
    </rPh>
    <rPh sb="62" eb="63">
      <t>ビ</t>
    </rPh>
    <rPh sb="64" eb="66">
      <t>ケイヤク</t>
    </rPh>
    <rPh sb="66" eb="68">
      <t>カイジョ</t>
    </rPh>
    <rPh sb="68" eb="69">
      <t>ビ</t>
    </rPh>
    <rPh sb="70" eb="73">
      <t>チュウシャジョウ</t>
    </rPh>
    <rPh sb="73" eb="75">
      <t>バンゴウ</t>
    </rPh>
    <rPh sb="76" eb="78">
      <t>クカク</t>
    </rPh>
    <rPh sb="78" eb="80">
      <t>バンゴウ</t>
    </rPh>
    <rPh sb="82" eb="84">
      <t>イチラン</t>
    </rPh>
    <rPh sb="84" eb="86">
      <t>ケイシキ</t>
    </rPh>
    <rPh sb="87" eb="89">
      <t>ヒョウジ</t>
    </rPh>
    <rPh sb="90" eb="92">
      <t>センタク</t>
    </rPh>
    <rPh sb="147" eb="148">
      <t>スデ</t>
    </rPh>
    <rPh sb="149" eb="151">
      <t>サイケン</t>
    </rPh>
    <rPh sb="151" eb="153">
      <t>トウロク</t>
    </rPh>
    <rPh sb="153" eb="154">
      <t>スミ</t>
    </rPh>
    <rPh sb="158" eb="160">
      <t>タイノウ</t>
    </rPh>
    <rPh sb="160" eb="162">
      <t>チョウテイ</t>
    </rPh>
    <rPh sb="162" eb="164">
      <t>ジョウホウ</t>
    </rPh>
    <rPh sb="165" eb="167">
      <t>ヒョウジ</t>
    </rPh>
    <rPh sb="174" eb="176">
      <t>トウロク</t>
    </rPh>
    <rPh sb="176" eb="178">
      <t>タイショウ</t>
    </rPh>
    <rPh sb="178" eb="180">
      <t>タイノウ</t>
    </rPh>
    <rPh sb="180" eb="182">
      <t>チョウテイ</t>
    </rPh>
    <rPh sb="182" eb="184">
      <t>ジョウホウ</t>
    </rPh>
    <rPh sb="185" eb="187">
      <t>フクスウ</t>
    </rPh>
    <rPh sb="187" eb="189">
      <t>センタク</t>
    </rPh>
    <rPh sb="191" eb="193">
      <t>イタク</t>
    </rPh>
    <rPh sb="193" eb="195">
      <t>サイケン</t>
    </rPh>
    <rPh sb="195" eb="197">
      <t>クブン</t>
    </rPh>
    <rPh sb="198" eb="200">
      <t>センタク</t>
    </rPh>
    <rPh sb="201" eb="203">
      <t>イタク</t>
    </rPh>
    <rPh sb="203" eb="204">
      <t>ビ</t>
    </rPh>
    <rPh sb="205" eb="207">
      <t>ニュウリョク</t>
    </rPh>
    <rPh sb="212" eb="214">
      <t>トウロク</t>
    </rPh>
    <phoneticPr fontId="3"/>
  </si>
  <si>
    <t>詳細</t>
    <rPh sb="0" eb="2">
      <t>ショウサイ</t>
    </rPh>
    <phoneticPr fontId="3"/>
  </si>
  <si>
    <t>選択された連絡員の連絡員情報画面が表示できること</t>
    <rPh sb="0" eb="2">
      <t>センタク</t>
    </rPh>
    <rPh sb="5" eb="7">
      <t>レンラク</t>
    </rPh>
    <rPh sb="7" eb="8">
      <t>イン</t>
    </rPh>
    <rPh sb="9" eb="11">
      <t>レンラク</t>
    </rPh>
    <rPh sb="11" eb="12">
      <t>イン</t>
    </rPh>
    <rPh sb="12" eb="14">
      <t>ジョウホウ</t>
    </rPh>
    <rPh sb="14" eb="16">
      <t>ガメン</t>
    </rPh>
    <rPh sb="17" eb="19">
      <t>ヒョウジ</t>
    </rPh>
    <phoneticPr fontId="3"/>
  </si>
  <si>
    <t>連絡員宛名シール印刷</t>
    <rPh sb="0" eb="2">
      <t>レンラク</t>
    </rPh>
    <rPh sb="2" eb="3">
      <t>イン</t>
    </rPh>
    <rPh sb="3" eb="5">
      <t>アテナ</t>
    </rPh>
    <rPh sb="8" eb="10">
      <t>インサツ</t>
    </rPh>
    <phoneticPr fontId="3"/>
  </si>
  <si>
    <t>下記条件での連絡員宛名シールの印刷ができること
全て：年度指定、現連絡員
市町村単位：指定市町村の連絡員全て
団地単位：団地範囲（開始団地番号、終了団地番号）の連絡員全て
連絡員区分単位：団地連絡員、棟連絡員全て</t>
    <rPh sb="0" eb="2">
      <t>カキ</t>
    </rPh>
    <rPh sb="2" eb="4">
      <t>ジョウケン</t>
    </rPh>
    <rPh sb="6" eb="8">
      <t>レンラク</t>
    </rPh>
    <rPh sb="8" eb="9">
      <t>イン</t>
    </rPh>
    <rPh sb="9" eb="11">
      <t>アテナ</t>
    </rPh>
    <rPh sb="15" eb="17">
      <t>インサツ</t>
    </rPh>
    <rPh sb="24" eb="25">
      <t>スベ</t>
    </rPh>
    <rPh sb="27" eb="29">
      <t>ネンド</t>
    </rPh>
    <rPh sb="29" eb="31">
      <t>シテイ</t>
    </rPh>
    <rPh sb="32" eb="33">
      <t>ゲン</t>
    </rPh>
    <rPh sb="33" eb="35">
      <t>レンラク</t>
    </rPh>
    <rPh sb="35" eb="36">
      <t>イン</t>
    </rPh>
    <rPh sb="37" eb="40">
      <t>シチョウソン</t>
    </rPh>
    <rPh sb="40" eb="42">
      <t>タンイ</t>
    </rPh>
    <rPh sb="43" eb="45">
      <t>シテイ</t>
    </rPh>
    <rPh sb="45" eb="48">
      <t>シチョウソン</t>
    </rPh>
    <rPh sb="49" eb="51">
      <t>レンラク</t>
    </rPh>
    <rPh sb="51" eb="52">
      <t>イン</t>
    </rPh>
    <rPh sb="52" eb="53">
      <t>スベ</t>
    </rPh>
    <rPh sb="55" eb="57">
      <t>ダンチ</t>
    </rPh>
    <rPh sb="57" eb="59">
      <t>タンイ</t>
    </rPh>
    <rPh sb="60" eb="62">
      <t>ダンチ</t>
    </rPh>
    <rPh sb="62" eb="64">
      <t>ハンイ</t>
    </rPh>
    <rPh sb="65" eb="67">
      <t>カイシ</t>
    </rPh>
    <rPh sb="67" eb="69">
      <t>ダンチ</t>
    </rPh>
    <rPh sb="69" eb="71">
      <t>バンゴウ</t>
    </rPh>
    <rPh sb="72" eb="74">
      <t>シュウリョウ</t>
    </rPh>
    <rPh sb="74" eb="76">
      <t>ダンチ</t>
    </rPh>
    <rPh sb="76" eb="78">
      <t>バンゴウ</t>
    </rPh>
    <rPh sb="80" eb="82">
      <t>レンラク</t>
    </rPh>
    <rPh sb="82" eb="83">
      <t>イン</t>
    </rPh>
    <rPh sb="83" eb="84">
      <t>スベ</t>
    </rPh>
    <rPh sb="86" eb="88">
      <t>レンラク</t>
    </rPh>
    <rPh sb="88" eb="89">
      <t>イン</t>
    </rPh>
    <rPh sb="89" eb="91">
      <t>クブン</t>
    </rPh>
    <rPh sb="91" eb="93">
      <t>タンイ</t>
    </rPh>
    <rPh sb="94" eb="96">
      <t>ダンチ</t>
    </rPh>
    <rPh sb="96" eb="98">
      <t>レンラク</t>
    </rPh>
    <rPh sb="98" eb="99">
      <t>イン</t>
    </rPh>
    <rPh sb="100" eb="101">
      <t>トウ</t>
    </rPh>
    <rPh sb="101" eb="103">
      <t>レンラク</t>
    </rPh>
    <rPh sb="103" eb="104">
      <t>イン</t>
    </rPh>
    <rPh sb="104" eb="105">
      <t>スベ</t>
    </rPh>
    <phoneticPr fontId="3"/>
  </si>
  <si>
    <t>連絡員名簿印刷</t>
    <rPh sb="0" eb="2">
      <t>レンラク</t>
    </rPh>
    <rPh sb="2" eb="3">
      <t>イン</t>
    </rPh>
    <rPh sb="3" eb="5">
      <t>メイボ</t>
    </rPh>
    <rPh sb="5" eb="7">
      <t>インサツ</t>
    </rPh>
    <phoneticPr fontId="3"/>
  </si>
  <si>
    <t>下記条件での連絡員宛名シールの印刷ができること
全て：年度指定、現連絡員
市町村単位：指定市町村の連絡員全て
団地単位：団地範囲（開始団地番号、終了団地番号）の連絡員全て</t>
    <rPh sb="0" eb="2">
      <t>カキ</t>
    </rPh>
    <rPh sb="2" eb="4">
      <t>ジョウケン</t>
    </rPh>
    <rPh sb="6" eb="8">
      <t>レンラク</t>
    </rPh>
    <rPh sb="8" eb="9">
      <t>イン</t>
    </rPh>
    <rPh sb="9" eb="11">
      <t>アテナ</t>
    </rPh>
    <rPh sb="15" eb="17">
      <t>インサツ</t>
    </rPh>
    <rPh sb="24" eb="25">
      <t>スベ</t>
    </rPh>
    <rPh sb="27" eb="29">
      <t>ネンド</t>
    </rPh>
    <rPh sb="29" eb="31">
      <t>シテイ</t>
    </rPh>
    <rPh sb="32" eb="33">
      <t>ゲン</t>
    </rPh>
    <rPh sb="33" eb="35">
      <t>レンラク</t>
    </rPh>
    <rPh sb="35" eb="36">
      <t>イン</t>
    </rPh>
    <rPh sb="37" eb="40">
      <t>シチョウソン</t>
    </rPh>
    <rPh sb="40" eb="42">
      <t>タンイ</t>
    </rPh>
    <rPh sb="43" eb="45">
      <t>シテイ</t>
    </rPh>
    <rPh sb="45" eb="48">
      <t>シチョウソン</t>
    </rPh>
    <rPh sb="49" eb="51">
      <t>レンラク</t>
    </rPh>
    <rPh sb="51" eb="52">
      <t>イン</t>
    </rPh>
    <rPh sb="52" eb="53">
      <t>スベ</t>
    </rPh>
    <rPh sb="55" eb="57">
      <t>ダンチ</t>
    </rPh>
    <rPh sb="57" eb="59">
      <t>タンイ</t>
    </rPh>
    <rPh sb="60" eb="62">
      <t>ダンチ</t>
    </rPh>
    <rPh sb="62" eb="64">
      <t>ハンイ</t>
    </rPh>
    <rPh sb="65" eb="67">
      <t>カイシ</t>
    </rPh>
    <rPh sb="67" eb="69">
      <t>ダンチ</t>
    </rPh>
    <rPh sb="69" eb="71">
      <t>バンゴウ</t>
    </rPh>
    <rPh sb="72" eb="74">
      <t>シュウリョウ</t>
    </rPh>
    <rPh sb="74" eb="76">
      <t>ダンチ</t>
    </rPh>
    <rPh sb="76" eb="78">
      <t>バンゴウ</t>
    </rPh>
    <rPh sb="80" eb="82">
      <t>レンラク</t>
    </rPh>
    <rPh sb="82" eb="83">
      <t>イン</t>
    </rPh>
    <rPh sb="83" eb="84">
      <t>スベ</t>
    </rPh>
    <phoneticPr fontId="3"/>
  </si>
  <si>
    <t>収入調査</t>
    <rPh sb="0" eb="2">
      <t>シュウニュウ</t>
    </rPh>
    <rPh sb="2" eb="4">
      <t>チョウサ</t>
    </rPh>
    <phoneticPr fontId="3"/>
  </si>
  <si>
    <t>収入報告書を表示、設定できること
世帯を検索し、収入調査に必要な情報（世帯情報、世帯員情報、所得情報、控除情報、不足提出資料情報、マイナンバー情報）についての表示、設定ができること</t>
    <rPh sb="0" eb="2">
      <t>シュウニュウ</t>
    </rPh>
    <rPh sb="2" eb="5">
      <t>ホウコクショ</t>
    </rPh>
    <rPh sb="6" eb="8">
      <t>ヒョウジ</t>
    </rPh>
    <rPh sb="9" eb="11">
      <t>セッテイ</t>
    </rPh>
    <rPh sb="17" eb="19">
      <t>セタイ</t>
    </rPh>
    <rPh sb="20" eb="22">
      <t>ケンサク</t>
    </rPh>
    <rPh sb="24" eb="26">
      <t>シュウニュウ</t>
    </rPh>
    <rPh sb="26" eb="28">
      <t>チョウサ</t>
    </rPh>
    <rPh sb="29" eb="31">
      <t>ヒツヨウ</t>
    </rPh>
    <rPh sb="32" eb="34">
      <t>ジョウホウ</t>
    </rPh>
    <rPh sb="35" eb="37">
      <t>セタイ</t>
    </rPh>
    <rPh sb="37" eb="39">
      <t>ジョウホウ</t>
    </rPh>
    <rPh sb="40" eb="42">
      <t>セタイ</t>
    </rPh>
    <rPh sb="42" eb="43">
      <t>イン</t>
    </rPh>
    <rPh sb="43" eb="45">
      <t>ジョウホウ</t>
    </rPh>
    <rPh sb="46" eb="48">
      <t>ショトク</t>
    </rPh>
    <rPh sb="48" eb="50">
      <t>ジョウホウ</t>
    </rPh>
    <rPh sb="51" eb="53">
      <t>コウジョ</t>
    </rPh>
    <rPh sb="53" eb="55">
      <t>ジョウホウ</t>
    </rPh>
    <rPh sb="56" eb="58">
      <t>フソク</t>
    </rPh>
    <rPh sb="58" eb="60">
      <t>テイシュツ</t>
    </rPh>
    <rPh sb="60" eb="62">
      <t>シリョウ</t>
    </rPh>
    <rPh sb="62" eb="64">
      <t>ジョウホウ</t>
    </rPh>
    <rPh sb="71" eb="73">
      <t>ジョウホウ</t>
    </rPh>
    <rPh sb="79" eb="81">
      <t>ヒョウジ</t>
    </rPh>
    <rPh sb="82" eb="84">
      <t>セッテイ</t>
    </rPh>
    <phoneticPr fontId="3"/>
  </si>
  <si>
    <t>裁量判定</t>
    <rPh sb="0" eb="2">
      <t>サイリョウ</t>
    </rPh>
    <rPh sb="2" eb="4">
      <t>ハンテイ</t>
    </rPh>
    <phoneticPr fontId="3"/>
  </si>
  <si>
    <t>表示入力された情報を元に裁量判定処理が実施でき、裁量世帯とできること</t>
    <rPh sb="0" eb="2">
      <t>ヒョウジ</t>
    </rPh>
    <rPh sb="2" eb="4">
      <t>ニュウリョク</t>
    </rPh>
    <rPh sb="7" eb="9">
      <t>ジョウホウ</t>
    </rPh>
    <rPh sb="10" eb="11">
      <t>モト</t>
    </rPh>
    <rPh sb="12" eb="14">
      <t>サイリョウ</t>
    </rPh>
    <rPh sb="14" eb="16">
      <t>ハンテイ</t>
    </rPh>
    <rPh sb="16" eb="18">
      <t>ショリ</t>
    </rPh>
    <rPh sb="19" eb="21">
      <t>ジッシ</t>
    </rPh>
    <rPh sb="24" eb="26">
      <t>サイリョウ</t>
    </rPh>
    <rPh sb="26" eb="28">
      <t>セタイ</t>
    </rPh>
    <phoneticPr fontId="3"/>
  </si>
  <si>
    <t>マイナンバー情報照会</t>
    <rPh sb="6" eb="8">
      <t>ジョウホウ</t>
    </rPh>
    <rPh sb="8" eb="10">
      <t>ショウカイ</t>
    </rPh>
    <phoneticPr fontId="3"/>
  </si>
  <si>
    <t>再認定</t>
    <rPh sb="0" eb="1">
      <t>サイ</t>
    </rPh>
    <rPh sb="1" eb="3">
      <t>ニンテイ</t>
    </rPh>
    <phoneticPr fontId="3"/>
  </si>
  <si>
    <t>表示、設定された内容を元に、家賃認定処理が実施でき、認定情報が登録できること
表示される情報は、基準家賃情報（近傍同種家賃、収入分位別情報（収入範囲（開始月額、終了月額）、基準家賃、入居1年目から5年目の基準家賃情報）、控除情報（一般、老人扶養親族、障害者、特別障碍者、老年者、別居扶養親族、特定扶養親族、寡婦、ひとり親、給与年金）が基礎額×人数＝控除額の形式で表示でき、控除合計額が表示できること
認定月額情報（総所得額、控除額計、認定月額）が計算式形式で表示できること
基準家賃情報（世帯区分名称、新応能応益家賃、旧応能応益家賃、調整額、加算額、本来家賃、建替負担調整額、一般減免額、特別減免額、市町村合併前家賃、市町村合併負担調整額、認定額）が表示できること</t>
    <rPh sb="0" eb="2">
      <t>ヒョウジ</t>
    </rPh>
    <rPh sb="3" eb="5">
      <t>セッテイ</t>
    </rPh>
    <rPh sb="8" eb="10">
      <t>ナイヨウ</t>
    </rPh>
    <rPh sb="11" eb="12">
      <t>モト</t>
    </rPh>
    <rPh sb="14" eb="16">
      <t>ヤチン</t>
    </rPh>
    <rPh sb="16" eb="18">
      <t>ニンテイ</t>
    </rPh>
    <rPh sb="18" eb="20">
      <t>ショリ</t>
    </rPh>
    <rPh sb="21" eb="23">
      <t>ジッシ</t>
    </rPh>
    <rPh sb="26" eb="28">
      <t>ニンテイ</t>
    </rPh>
    <rPh sb="28" eb="30">
      <t>ジョウホウ</t>
    </rPh>
    <rPh sb="31" eb="33">
      <t>トウロク</t>
    </rPh>
    <rPh sb="39" eb="41">
      <t>ヒョウジ</t>
    </rPh>
    <rPh sb="44" eb="46">
      <t>ジョウホウ</t>
    </rPh>
    <rPh sb="48" eb="50">
      <t>キジュン</t>
    </rPh>
    <rPh sb="50" eb="52">
      <t>ヤチン</t>
    </rPh>
    <rPh sb="52" eb="54">
      <t>ジョウホウ</t>
    </rPh>
    <rPh sb="55" eb="57">
      <t>キンボウ</t>
    </rPh>
    <rPh sb="57" eb="59">
      <t>ドウシュ</t>
    </rPh>
    <rPh sb="59" eb="61">
      <t>ヤチン</t>
    </rPh>
    <rPh sb="62" eb="64">
      <t>シュウニュウ</t>
    </rPh>
    <rPh sb="64" eb="66">
      <t>ブンイ</t>
    </rPh>
    <rPh sb="66" eb="67">
      <t>ベツ</t>
    </rPh>
    <rPh sb="67" eb="69">
      <t>ジョウホウ</t>
    </rPh>
    <rPh sb="70" eb="72">
      <t>シュウニュウ</t>
    </rPh>
    <rPh sb="72" eb="74">
      <t>ハンイ</t>
    </rPh>
    <rPh sb="75" eb="77">
      <t>カイシ</t>
    </rPh>
    <rPh sb="77" eb="79">
      <t>ゲツガク</t>
    </rPh>
    <rPh sb="80" eb="82">
      <t>シュウリョウ</t>
    </rPh>
    <rPh sb="82" eb="84">
      <t>ゲツガク</t>
    </rPh>
    <rPh sb="86" eb="88">
      <t>キジュン</t>
    </rPh>
    <rPh sb="88" eb="90">
      <t>ヤチン</t>
    </rPh>
    <rPh sb="91" eb="93">
      <t>ニュウキョ</t>
    </rPh>
    <rPh sb="94" eb="95">
      <t>ネン</t>
    </rPh>
    <rPh sb="95" eb="96">
      <t>メ</t>
    </rPh>
    <rPh sb="99" eb="101">
      <t>ネンメ</t>
    </rPh>
    <rPh sb="102" eb="104">
      <t>キジュン</t>
    </rPh>
    <rPh sb="104" eb="106">
      <t>ヤチン</t>
    </rPh>
    <rPh sb="106" eb="108">
      <t>ジョウホウ</t>
    </rPh>
    <rPh sb="110" eb="112">
      <t>コウジョ</t>
    </rPh>
    <rPh sb="112" eb="114">
      <t>ジョウホウ</t>
    </rPh>
    <rPh sb="115" eb="117">
      <t>イッパン</t>
    </rPh>
    <rPh sb="118" eb="120">
      <t>ロウジン</t>
    </rPh>
    <rPh sb="120" eb="122">
      <t>フヨウ</t>
    </rPh>
    <rPh sb="122" eb="124">
      <t>シンゾク</t>
    </rPh>
    <rPh sb="129" eb="131">
      <t>トクベツ</t>
    </rPh>
    <rPh sb="131" eb="134">
      <t>ショウガイシャ</t>
    </rPh>
    <rPh sb="135" eb="138">
      <t>ロウネンシャ</t>
    </rPh>
    <rPh sb="139" eb="141">
      <t>ベッキョ</t>
    </rPh>
    <rPh sb="141" eb="143">
      <t>フヨウ</t>
    </rPh>
    <rPh sb="143" eb="145">
      <t>シンゾク</t>
    </rPh>
    <rPh sb="146" eb="148">
      <t>トクテイ</t>
    </rPh>
    <rPh sb="148" eb="150">
      <t>フヨウ</t>
    </rPh>
    <rPh sb="150" eb="152">
      <t>シンゾク</t>
    </rPh>
    <rPh sb="153" eb="155">
      <t>カフ</t>
    </rPh>
    <rPh sb="159" eb="160">
      <t>オヤ</t>
    </rPh>
    <rPh sb="161" eb="163">
      <t>キュウヨ</t>
    </rPh>
    <rPh sb="163" eb="165">
      <t>ネンキン</t>
    </rPh>
    <rPh sb="167" eb="169">
      <t>キソ</t>
    </rPh>
    <rPh sb="169" eb="170">
      <t>ガク</t>
    </rPh>
    <rPh sb="171" eb="173">
      <t>ニンズウ</t>
    </rPh>
    <rPh sb="174" eb="176">
      <t>コウジョ</t>
    </rPh>
    <rPh sb="176" eb="177">
      <t>ガク</t>
    </rPh>
    <rPh sb="178" eb="180">
      <t>ケイシキ</t>
    </rPh>
    <rPh sb="181" eb="183">
      <t>ヒョウジ</t>
    </rPh>
    <rPh sb="186" eb="188">
      <t>コウジョ</t>
    </rPh>
    <rPh sb="188" eb="190">
      <t>ゴウケイ</t>
    </rPh>
    <rPh sb="190" eb="191">
      <t>ガク</t>
    </rPh>
    <rPh sb="192" eb="194">
      <t>ヒョウジ</t>
    </rPh>
    <rPh sb="200" eb="202">
      <t>ニンテイ</t>
    </rPh>
    <rPh sb="202" eb="204">
      <t>ゲツガク</t>
    </rPh>
    <rPh sb="204" eb="206">
      <t>ジョウホウ</t>
    </rPh>
    <rPh sb="207" eb="208">
      <t>ソウ</t>
    </rPh>
    <rPh sb="208" eb="210">
      <t>ショトク</t>
    </rPh>
    <rPh sb="210" eb="211">
      <t>ガク</t>
    </rPh>
    <rPh sb="212" eb="214">
      <t>コウジョ</t>
    </rPh>
    <rPh sb="214" eb="215">
      <t>ガク</t>
    </rPh>
    <rPh sb="215" eb="216">
      <t>ケイ</t>
    </rPh>
    <rPh sb="217" eb="219">
      <t>ニンテイ</t>
    </rPh>
    <rPh sb="219" eb="221">
      <t>ゲツガク</t>
    </rPh>
    <rPh sb="223" eb="225">
      <t>ケイサン</t>
    </rPh>
    <rPh sb="225" eb="226">
      <t>シキ</t>
    </rPh>
    <rPh sb="226" eb="228">
      <t>ケイシキ</t>
    </rPh>
    <rPh sb="229" eb="231">
      <t>ヒョウジ</t>
    </rPh>
    <rPh sb="237" eb="239">
      <t>キジュン</t>
    </rPh>
    <rPh sb="239" eb="241">
      <t>ヤチン</t>
    </rPh>
    <rPh sb="241" eb="243">
      <t>ジョウホウ</t>
    </rPh>
    <rPh sb="244" eb="246">
      <t>セタイ</t>
    </rPh>
    <rPh sb="246" eb="248">
      <t>クブン</t>
    </rPh>
    <rPh sb="248" eb="250">
      <t>メイショウ</t>
    </rPh>
    <rPh sb="251" eb="252">
      <t>シン</t>
    </rPh>
    <rPh sb="252" eb="254">
      <t>オウノウ</t>
    </rPh>
    <rPh sb="254" eb="256">
      <t>オウエキ</t>
    </rPh>
    <rPh sb="256" eb="258">
      <t>ヤチン</t>
    </rPh>
    <rPh sb="259" eb="260">
      <t>キュウ</t>
    </rPh>
    <rPh sb="260" eb="262">
      <t>オウノウ</t>
    </rPh>
    <rPh sb="262" eb="264">
      <t>オウエキ</t>
    </rPh>
    <rPh sb="264" eb="266">
      <t>ヤチン</t>
    </rPh>
    <rPh sb="267" eb="269">
      <t>チョウセイ</t>
    </rPh>
    <rPh sb="269" eb="270">
      <t>ガク</t>
    </rPh>
    <rPh sb="271" eb="274">
      <t>カサンガク</t>
    </rPh>
    <rPh sb="275" eb="277">
      <t>ホンライ</t>
    </rPh>
    <rPh sb="277" eb="279">
      <t>ヤチン</t>
    </rPh>
    <rPh sb="280" eb="282">
      <t>タテカ</t>
    </rPh>
    <rPh sb="282" eb="284">
      <t>フタン</t>
    </rPh>
    <rPh sb="284" eb="286">
      <t>チョウセイ</t>
    </rPh>
    <rPh sb="286" eb="287">
      <t>ガク</t>
    </rPh>
    <rPh sb="288" eb="290">
      <t>イッパン</t>
    </rPh>
    <rPh sb="290" eb="292">
      <t>ゲンメン</t>
    </rPh>
    <rPh sb="292" eb="293">
      <t>ガク</t>
    </rPh>
    <rPh sb="294" eb="296">
      <t>トクベツ</t>
    </rPh>
    <rPh sb="296" eb="298">
      <t>ゲンメン</t>
    </rPh>
    <rPh sb="298" eb="299">
      <t>ガク</t>
    </rPh>
    <rPh sb="300" eb="303">
      <t>シチョウソン</t>
    </rPh>
    <rPh sb="303" eb="305">
      <t>ガッペイ</t>
    </rPh>
    <rPh sb="305" eb="306">
      <t>マエ</t>
    </rPh>
    <rPh sb="306" eb="308">
      <t>ヤチン</t>
    </rPh>
    <rPh sb="309" eb="312">
      <t>シチョウソン</t>
    </rPh>
    <rPh sb="312" eb="314">
      <t>ガッペイ</t>
    </rPh>
    <rPh sb="314" eb="316">
      <t>フタン</t>
    </rPh>
    <rPh sb="316" eb="318">
      <t>チョウセイ</t>
    </rPh>
    <rPh sb="318" eb="319">
      <t>ガク</t>
    </rPh>
    <rPh sb="320" eb="322">
      <t>ニンテイ</t>
    </rPh>
    <rPh sb="322" eb="323">
      <t>ガク</t>
    </rPh>
    <rPh sb="325" eb="327">
      <t>ヒョウジ</t>
    </rPh>
    <phoneticPr fontId="3"/>
  </si>
  <si>
    <t>認定関連通知書印刷</t>
    <rPh sb="0" eb="2">
      <t>ニンテイ</t>
    </rPh>
    <rPh sb="2" eb="4">
      <t>カンレン</t>
    </rPh>
    <rPh sb="4" eb="7">
      <t>ツウチショ</t>
    </rPh>
    <rPh sb="7" eb="9">
      <t>インサツ</t>
    </rPh>
    <phoneticPr fontId="3"/>
  </si>
  <si>
    <t>家賃決定通知書、収入超過認定通知書、高額所得者認定通知書、建替家賃（仮移転）減免明細書、市町村合併負担調整明細書、減額明細書が印刷できること</t>
    <rPh sb="0" eb="2">
      <t>ヤチン</t>
    </rPh>
    <rPh sb="2" eb="4">
      <t>ケッテイ</t>
    </rPh>
    <rPh sb="4" eb="7">
      <t>ツウチショ</t>
    </rPh>
    <rPh sb="8" eb="10">
      <t>シュウニュウ</t>
    </rPh>
    <rPh sb="10" eb="12">
      <t>チョウカ</t>
    </rPh>
    <rPh sb="12" eb="14">
      <t>ニンテイ</t>
    </rPh>
    <rPh sb="14" eb="17">
      <t>ツウチショ</t>
    </rPh>
    <rPh sb="18" eb="20">
      <t>コウガク</t>
    </rPh>
    <rPh sb="20" eb="22">
      <t>ショトク</t>
    </rPh>
    <rPh sb="22" eb="23">
      <t>シャ</t>
    </rPh>
    <rPh sb="23" eb="25">
      <t>ニンテイ</t>
    </rPh>
    <rPh sb="25" eb="28">
      <t>ツウチショ</t>
    </rPh>
    <rPh sb="29" eb="31">
      <t>タテカ</t>
    </rPh>
    <rPh sb="31" eb="33">
      <t>ヤチン</t>
    </rPh>
    <rPh sb="34" eb="35">
      <t>カリ</t>
    </rPh>
    <rPh sb="35" eb="37">
      <t>イテン</t>
    </rPh>
    <rPh sb="38" eb="40">
      <t>ゲンメン</t>
    </rPh>
    <rPh sb="40" eb="43">
      <t>メイサイショ</t>
    </rPh>
    <rPh sb="44" eb="47">
      <t>シチョウソン</t>
    </rPh>
    <rPh sb="47" eb="49">
      <t>ガッペイ</t>
    </rPh>
    <rPh sb="49" eb="51">
      <t>フタン</t>
    </rPh>
    <rPh sb="51" eb="53">
      <t>チョウセイ</t>
    </rPh>
    <rPh sb="53" eb="56">
      <t>メイサイショ</t>
    </rPh>
    <rPh sb="57" eb="58">
      <t>ゲン</t>
    </rPh>
    <rPh sb="58" eb="59">
      <t>ガク</t>
    </rPh>
    <rPh sb="59" eb="62">
      <t>メイサイショ</t>
    </rPh>
    <rPh sb="63" eb="65">
      <t>インサツ</t>
    </rPh>
    <phoneticPr fontId="3"/>
  </si>
  <si>
    <t>不足書類</t>
    <rPh sb="0" eb="2">
      <t>フソク</t>
    </rPh>
    <rPh sb="2" eb="4">
      <t>ショルイ</t>
    </rPh>
    <phoneticPr fontId="3"/>
  </si>
  <si>
    <t>必要書類情報（ナンバー記入漏れ、住民票、課税証明書、障害手帳の写し、保険証の写し、離職票、身分証明書、生活保護受給証明書、個人番号届出書、個人番号「、電話待ち、減免願い）が表示、該当項目を複数選択できること</t>
    <rPh sb="0" eb="2">
      <t>ヒツヨウ</t>
    </rPh>
    <rPh sb="2" eb="4">
      <t>ショルイ</t>
    </rPh>
    <rPh sb="4" eb="6">
      <t>ジョウホウ</t>
    </rPh>
    <rPh sb="11" eb="13">
      <t>キニュウ</t>
    </rPh>
    <rPh sb="13" eb="14">
      <t>モ</t>
    </rPh>
    <rPh sb="16" eb="19">
      <t>ジュウミンヒョウ</t>
    </rPh>
    <rPh sb="20" eb="22">
      <t>カゼイ</t>
    </rPh>
    <rPh sb="22" eb="25">
      <t>ショウメイショ</t>
    </rPh>
    <rPh sb="26" eb="28">
      <t>ショウガイ</t>
    </rPh>
    <rPh sb="28" eb="30">
      <t>テチョウ</t>
    </rPh>
    <rPh sb="31" eb="32">
      <t>ウツ</t>
    </rPh>
    <rPh sb="34" eb="37">
      <t>ホケンショウ</t>
    </rPh>
    <rPh sb="38" eb="39">
      <t>ウツ</t>
    </rPh>
    <rPh sb="41" eb="43">
      <t>リショク</t>
    </rPh>
    <rPh sb="43" eb="44">
      <t>ヒョウ</t>
    </rPh>
    <rPh sb="45" eb="47">
      <t>ミブン</t>
    </rPh>
    <rPh sb="47" eb="49">
      <t>ショウメイ</t>
    </rPh>
    <rPh sb="49" eb="50">
      <t>ショ</t>
    </rPh>
    <rPh sb="51" eb="53">
      <t>セイカツ</t>
    </rPh>
    <rPh sb="53" eb="55">
      <t>ホゴ</t>
    </rPh>
    <rPh sb="55" eb="57">
      <t>ジュキュウ</t>
    </rPh>
    <rPh sb="57" eb="60">
      <t>ショウメイショ</t>
    </rPh>
    <rPh sb="61" eb="63">
      <t>コジン</t>
    </rPh>
    <rPh sb="63" eb="65">
      <t>バンゴウ</t>
    </rPh>
    <rPh sb="65" eb="68">
      <t>トドケデショ</t>
    </rPh>
    <rPh sb="69" eb="71">
      <t>コジン</t>
    </rPh>
    <rPh sb="71" eb="73">
      <t>バンゴウ</t>
    </rPh>
    <rPh sb="75" eb="77">
      <t>デンワ</t>
    </rPh>
    <rPh sb="77" eb="78">
      <t>マ</t>
    </rPh>
    <rPh sb="80" eb="82">
      <t>ゲンメン</t>
    </rPh>
    <rPh sb="82" eb="83">
      <t>ネガ</t>
    </rPh>
    <rPh sb="86" eb="88">
      <t>ヒョウジ</t>
    </rPh>
    <rPh sb="89" eb="91">
      <t>ガイトウ</t>
    </rPh>
    <rPh sb="91" eb="93">
      <t>コウモク</t>
    </rPh>
    <rPh sb="94" eb="96">
      <t>フクスウ</t>
    </rPh>
    <rPh sb="96" eb="98">
      <t>センタク</t>
    </rPh>
    <phoneticPr fontId="3"/>
  </si>
  <si>
    <t>帳票印刷</t>
    <rPh sb="0" eb="2">
      <t>チョウヒョウ</t>
    </rPh>
    <rPh sb="2" eb="4">
      <t>インサツ</t>
    </rPh>
    <phoneticPr fontId="3"/>
  </si>
  <si>
    <t>収入報告書登録一覧を出力できること</t>
    <rPh sb="0" eb="2">
      <t>シュウニュウ</t>
    </rPh>
    <rPh sb="2" eb="5">
      <t>ホウコクショ</t>
    </rPh>
    <rPh sb="5" eb="7">
      <t>トウロク</t>
    </rPh>
    <rPh sb="7" eb="9">
      <t>イチラン</t>
    </rPh>
    <phoneticPr fontId="3"/>
  </si>
  <si>
    <t>年度指定で高額所得者情報（団地番号、団地名、棟番号、住戸番号、名義人氏名、延長開始日、延長終了日、事由消滅区分名）を一覧形式で表示、選択できること</t>
    <rPh sb="0" eb="2">
      <t>ネンド</t>
    </rPh>
    <rPh sb="2" eb="4">
      <t>シテイ</t>
    </rPh>
    <rPh sb="5" eb="7">
      <t>コウガク</t>
    </rPh>
    <rPh sb="7" eb="10">
      <t>ショトクシャ</t>
    </rPh>
    <rPh sb="10" eb="12">
      <t>ジョウホウ</t>
    </rPh>
    <rPh sb="13" eb="15">
      <t>ダンチ</t>
    </rPh>
    <rPh sb="15" eb="17">
      <t>バンゴウ</t>
    </rPh>
    <rPh sb="18" eb="20">
      <t>ダンチ</t>
    </rPh>
    <rPh sb="20" eb="21">
      <t>メイ</t>
    </rPh>
    <rPh sb="22" eb="23">
      <t>トウ</t>
    </rPh>
    <rPh sb="23" eb="25">
      <t>バンゴウ</t>
    </rPh>
    <rPh sb="26" eb="28">
      <t>ジュウコ</t>
    </rPh>
    <rPh sb="28" eb="30">
      <t>バンゴウ</t>
    </rPh>
    <rPh sb="31" eb="34">
      <t>メイギニン</t>
    </rPh>
    <rPh sb="34" eb="36">
      <t>シメイ</t>
    </rPh>
    <rPh sb="37" eb="39">
      <t>エンチョウ</t>
    </rPh>
    <rPh sb="39" eb="41">
      <t>カイシ</t>
    </rPh>
    <rPh sb="41" eb="42">
      <t>ビ</t>
    </rPh>
    <rPh sb="43" eb="45">
      <t>エンチョウ</t>
    </rPh>
    <rPh sb="45" eb="48">
      <t>シュウリョウビ</t>
    </rPh>
    <rPh sb="49" eb="51">
      <t>ジユウ</t>
    </rPh>
    <rPh sb="51" eb="53">
      <t>ショウメツ</t>
    </rPh>
    <rPh sb="53" eb="55">
      <t>クブン</t>
    </rPh>
    <rPh sb="55" eb="56">
      <t>メイ</t>
    </rPh>
    <rPh sb="58" eb="60">
      <t>イチラン</t>
    </rPh>
    <rPh sb="60" eb="62">
      <t>ケイシキ</t>
    </rPh>
    <rPh sb="63" eb="65">
      <t>ヒョウジ</t>
    </rPh>
    <rPh sb="66" eb="68">
      <t>センタク</t>
    </rPh>
    <phoneticPr fontId="3"/>
  </si>
  <si>
    <t>高額所得者２倍措置</t>
    <rPh sb="0" eb="2">
      <t>コウガク</t>
    </rPh>
    <rPh sb="2" eb="5">
      <t>ショトクシャ</t>
    </rPh>
    <rPh sb="6" eb="7">
      <t>バイ</t>
    </rPh>
    <rPh sb="7" eb="9">
      <t>ソチ</t>
    </rPh>
    <phoneticPr fontId="3"/>
  </si>
  <si>
    <t>再和解</t>
    <rPh sb="0" eb="1">
      <t>サイ</t>
    </rPh>
    <rPh sb="1" eb="3">
      <t>ワカイ</t>
    </rPh>
    <phoneticPr fontId="3"/>
  </si>
  <si>
    <t>現在表示されている和解情報を和解履歴として登録し、和解履等履歴画面へ遷移できること</t>
    <rPh sb="0" eb="2">
      <t>ゲンザイ</t>
    </rPh>
    <rPh sb="2" eb="4">
      <t>ヒョウジ</t>
    </rPh>
    <rPh sb="9" eb="11">
      <t>ワカイ</t>
    </rPh>
    <rPh sb="11" eb="13">
      <t>ジョウホウ</t>
    </rPh>
    <rPh sb="14" eb="16">
      <t>ワカイ</t>
    </rPh>
    <rPh sb="16" eb="18">
      <t>リレキ</t>
    </rPh>
    <rPh sb="21" eb="23">
      <t>トウロク</t>
    </rPh>
    <rPh sb="25" eb="27">
      <t>ワカイ</t>
    </rPh>
    <rPh sb="27" eb="28">
      <t>クツ</t>
    </rPh>
    <rPh sb="28" eb="29">
      <t>トウ</t>
    </rPh>
    <rPh sb="29" eb="31">
      <t>リレキ</t>
    </rPh>
    <rPh sb="31" eb="33">
      <t>ガメン</t>
    </rPh>
    <rPh sb="34" eb="36">
      <t>センイ</t>
    </rPh>
    <phoneticPr fontId="3"/>
  </si>
  <si>
    <t>世帯照会</t>
    <rPh sb="0" eb="2">
      <t>セタイ</t>
    </rPh>
    <rPh sb="2" eb="4">
      <t>ショウカイ</t>
    </rPh>
    <phoneticPr fontId="3"/>
  </si>
  <si>
    <t>入居者の場合は家族構成一覧画面、退去者の場合は退去者家族構成一覧画面へ遷移できること</t>
    <rPh sb="0" eb="3">
      <t>ニュウキョシャ</t>
    </rPh>
    <rPh sb="4" eb="6">
      <t>バアイ</t>
    </rPh>
    <rPh sb="7" eb="9">
      <t>カゾク</t>
    </rPh>
    <rPh sb="9" eb="11">
      <t>コウセイ</t>
    </rPh>
    <rPh sb="11" eb="13">
      <t>イチラン</t>
    </rPh>
    <rPh sb="13" eb="15">
      <t>ガメン</t>
    </rPh>
    <rPh sb="16" eb="19">
      <t>タイキョシャ</t>
    </rPh>
    <rPh sb="20" eb="22">
      <t>バアイ</t>
    </rPh>
    <rPh sb="23" eb="26">
      <t>タイキョシャ</t>
    </rPh>
    <rPh sb="26" eb="28">
      <t>カゾク</t>
    </rPh>
    <rPh sb="28" eb="30">
      <t>コウセイ</t>
    </rPh>
    <rPh sb="30" eb="32">
      <t>イチラン</t>
    </rPh>
    <rPh sb="32" eb="34">
      <t>ガメン</t>
    </rPh>
    <rPh sb="35" eb="37">
      <t>センイ</t>
    </rPh>
    <phoneticPr fontId="3"/>
  </si>
  <si>
    <t>滞納照会</t>
    <rPh sb="0" eb="2">
      <t>タイノウ</t>
    </rPh>
    <rPh sb="2" eb="4">
      <t>ショウカイ</t>
    </rPh>
    <phoneticPr fontId="3"/>
  </si>
  <si>
    <t>調定収納状況照会画面へ遷移できること</t>
    <rPh sb="0" eb="2">
      <t>チョウテイ</t>
    </rPh>
    <rPh sb="2" eb="4">
      <t>シュウノウ</t>
    </rPh>
    <rPh sb="4" eb="6">
      <t>ジョウキョウ</t>
    </rPh>
    <rPh sb="6" eb="8">
      <t>ショウカイ</t>
    </rPh>
    <rPh sb="8" eb="10">
      <t>ガメン</t>
    </rPh>
    <rPh sb="11" eb="13">
      <t>センイ</t>
    </rPh>
    <phoneticPr fontId="3"/>
  </si>
  <si>
    <t>検索</t>
    <rPh sb="0" eb="2">
      <t>ケンサク</t>
    </rPh>
    <phoneticPr fontId="3"/>
  </si>
  <si>
    <t>住所検索</t>
    <rPh sb="0" eb="2">
      <t>ジュウショ</t>
    </rPh>
    <rPh sb="2" eb="4">
      <t>ケンサク</t>
    </rPh>
    <phoneticPr fontId="3"/>
  </si>
  <si>
    <t>郵便番号、漢字、カナにて検索ができ、検索した郵便番号、県、市区町村が各画面へ設定できること</t>
    <rPh sb="0" eb="4">
      <t>ユウビンバンゴウ</t>
    </rPh>
    <rPh sb="5" eb="7">
      <t>カンジ</t>
    </rPh>
    <rPh sb="12" eb="14">
      <t>ケンサク</t>
    </rPh>
    <rPh sb="18" eb="20">
      <t>ケンサク</t>
    </rPh>
    <rPh sb="22" eb="26">
      <t>ユウビンバンゴウ</t>
    </rPh>
    <rPh sb="27" eb="28">
      <t>ケン</t>
    </rPh>
    <rPh sb="29" eb="31">
      <t>シク</t>
    </rPh>
    <rPh sb="31" eb="33">
      <t>チョウソン</t>
    </rPh>
    <rPh sb="34" eb="37">
      <t>カクガメン</t>
    </rPh>
    <rPh sb="38" eb="40">
      <t>セッテイ</t>
    </rPh>
    <phoneticPr fontId="3"/>
  </si>
  <si>
    <t>画面</t>
    <rPh sb="0" eb="2">
      <t>ガメン</t>
    </rPh>
    <phoneticPr fontId="3"/>
  </si>
  <si>
    <t>モード制御</t>
    <rPh sb="3" eb="5">
      <t>セイギョ</t>
    </rPh>
    <phoneticPr fontId="3"/>
  </si>
  <si>
    <t>初期表示は照会モード、更新時に更新モードと変更でき、現在のモードを表示することで誤入力を防止し、編集の途中で変更を破棄し再読み込みにて画面を初期表示へ戻すことができること</t>
    <rPh sb="0" eb="2">
      <t>ショキ</t>
    </rPh>
    <rPh sb="2" eb="4">
      <t>ヒョウジ</t>
    </rPh>
    <rPh sb="5" eb="7">
      <t>ショウカイ</t>
    </rPh>
    <rPh sb="11" eb="13">
      <t>コウシン</t>
    </rPh>
    <rPh sb="13" eb="14">
      <t>ジ</t>
    </rPh>
    <rPh sb="15" eb="17">
      <t>コウシン</t>
    </rPh>
    <rPh sb="21" eb="23">
      <t>ヘンコウ</t>
    </rPh>
    <rPh sb="26" eb="28">
      <t>ゲンザイ</t>
    </rPh>
    <rPh sb="33" eb="35">
      <t>ヒョウジ</t>
    </rPh>
    <rPh sb="40" eb="41">
      <t>ゴ</t>
    </rPh>
    <rPh sb="41" eb="43">
      <t>ニュウリョク</t>
    </rPh>
    <rPh sb="44" eb="46">
      <t>ボウシ</t>
    </rPh>
    <rPh sb="48" eb="50">
      <t>ヘンシュウ</t>
    </rPh>
    <rPh sb="51" eb="53">
      <t>トチュウ</t>
    </rPh>
    <rPh sb="54" eb="56">
      <t>ヘンコウ</t>
    </rPh>
    <rPh sb="57" eb="59">
      <t>ハキ</t>
    </rPh>
    <rPh sb="60" eb="61">
      <t>サイ</t>
    </rPh>
    <rPh sb="61" eb="62">
      <t>ヨ</t>
    </rPh>
    <rPh sb="63" eb="64">
      <t>コ</t>
    </rPh>
    <rPh sb="67" eb="69">
      <t>ガメン</t>
    </rPh>
    <rPh sb="70" eb="72">
      <t>ショキ</t>
    </rPh>
    <rPh sb="72" eb="74">
      <t>ヒョウジ</t>
    </rPh>
    <rPh sb="75" eb="76">
      <t>モド</t>
    </rPh>
    <phoneticPr fontId="3"/>
  </si>
  <si>
    <t>印刷</t>
    <rPh sb="0" eb="2">
      <t>インサツ</t>
    </rPh>
    <phoneticPr fontId="3"/>
  </si>
  <si>
    <t>プリンタ制御</t>
    <rPh sb="4" eb="6">
      <t>セイギョ</t>
    </rPh>
    <phoneticPr fontId="3"/>
  </si>
  <si>
    <t>システムを使用するPCが出先機関も含まれていることから、予め印刷するプリンタを設定でき、印刷時に自動で該当プリンタへ出力できること</t>
    <rPh sb="5" eb="7">
      <t>シヨウ</t>
    </rPh>
    <rPh sb="12" eb="14">
      <t>デサキ</t>
    </rPh>
    <rPh sb="14" eb="16">
      <t>キカン</t>
    </rPh>
    <rPh sb="17" eb="18">
      <t>フク</t>
    </rPh>
    <rPh sb="39" eb="41">
      <t>セッテイ</t>
    </rPh>
    <rPh sb="44" eb="46">
      <t>インサツ</t>
    </rPh>
    <rPh sb="46" eb="47">
      <t>ジ</t>
    </rPh>
    <rPh sb="48" eb="50">
      <t>ジドウ</t>
    </rPh>
    <rPh sb="51" eb="53">
      <t>ガイトウ</t>
    </rPh>
    <rPh sb="58" eb="60">
      <t>シュツリョク</t>
    </rPh>
    <phoneticPr fontId="3"/>
  </si>
  <si>
    <t>調定関連</t>
    <rPh sb="0" eb="2">
      <t>チョウテイ</t>
    </rPh>
    <rPh sb="2" eb="4">
      <t>カンレン</t>
    </rPh>
    <phoneticPr fontId="3"/>
  </si>
  <si>
    <t>画面表示</t>
    <rPh sb="0" eb="2">
      <t>ガメン</t>
    </rPh>
    <rPh sb="2" eb="4">
      <t>ヒョウジ</t>
    </rPh>
    <phoneticPr fontId="3"/>
  </si>
  <si>
    <t>現制度移行前の家賃を管理しているため、家賃、割賃が管理でき、各調定表示、設定画面において家賃、割賃が表示、設定できること</t>
    <rPh sb="0" eb="1">
      <t>ゲン</t>
    </rPh>
    <rPh sb="1" eb="3">
      <t>セイド</t>
    </rPh>
    <rPh sb="3" eb="5">
      <t>イコウ</t>
    </rPh>
    <rPh sb="5" eb="6">
      <t>マエ</t>
    </rPh>
    <rPh sb="7" eb="9">
      <t>ヤチン</t>
    </rPh>
    <rPh sb="10" eb="12">
      <t>カンリ</t>
    </rPh>
    <rPh sb="19" eb="21">
      <t>ヤチン</t>
    </rPh>
    <rPh sb="22" eb="23">
      <t>ワリ</t>
    </rPh>
    <rPh sb="23" eb="24">
      <t>チン</t>
    </rPh>
    <rPh sb="25" eb="27">
      <t>カンリ</t>
    </rPh>
    <rPh sb="30" eb="31">
      <t>カク</t>
    </rPh>
    <rPh sb="31" eb="33">
      <t>チョウテイ</t>
    </rPh>
    <rPh sb="33" eb="35">
      <t>ヒョウジ</t>
    </rPh>
    <rPh sb="36" eb="38">
      <t>セッテイ</t>
    </rPh>
    <rPh sb="38" eb="40">
      <t>ガメン</t>
    </rPh>
    <rPh sb="44" eb="46">
      <t>ヤチン</t>
    </rPh>
    <rPh sb="47" eb="48">
      <t>ワリ</t>
    </rPh>
    <rPh sb="48" eb="49">
      <t>チン</t>
    </rPh>
    <rPh sb="50" eb="52">
      <t>ヒョウジ</t>
    </rPh>
    <rPh sb="53" eb="55">
      <t>セッテイ</t>
    </rPh>
    <phoneticPr fontId="3"/>
  </si>
  <si>
    <t>〇用語の説明</t>
    <rPh sb="1" eb="3">
      <t>ヨウゴ</t>
    </rPh>
    <rPh sb="4" eb="6">
      <t>セツメイ</t>
    </rPh>
    <phoneticPr fontId="3"/>
  </si>
  <si>
    <t>入居者検索</t>
    <rPh sb="0" eb="3">
      <t>ニュウキョシャ</t>
    </rPh>
    <rPh sb="3" eb="5">
      <t>ケンサク</t>
    </rPh>
    <phoneticPr fontId="3"/>
  </si>
  <si>
    <t>金融機関検索</t>
    <rPh sb="0" eb="2">
      <t>キンユウ</t>
    </rPh>
    <rPh sb="2" eb="4">
      <t>キカン</t>
    </rPh>
    <rPh sb="4" eb="6">
      <t>ケンサク</t>
    </rPh>
    <phoneticPr fontId="3"/>
  </si>
  <si>
    <t>減免情報</t>
    <rPh sb="0" eb="2">
      <t>ゲンメン</t>
    </rPh>
    <rPh sb="2" eb="4">
      <t>ジョウホウ</t>
    </rPh>
    <phoneticPr fontId="3"/>
  </si>
  <si>
    <t>空き区画照会</t>
    <rPh sb="0" eb="1">
      <t>ア</t>
    </rPh>
    <rPh sb="2" eb="4">
      <t>クカク</t>
    </rPh>
    <rPh sb="4" eb="6">
      <t>ショウカイ</t>
    </rPh>
    <phoneticPr fontId="3"/>
  </si>
  <si>
    <t>入居者管理の減免情報画面が表示できること</t>
    <rPh sb="0" eb="3">
      <t>ニュウキョシャ</t>
    </rPh>
    <rPh sb="3" eb="5">
      <t>カンリ</t>
    </rPh>
    <rPh sb="6" eb="8">
      <t>ゲンメン</t>
    </rPh>
    <rPh sb="8" eb="10">
      <t>ジョウホウ</t>
    </rPh>
    <rPh sb="10" eb="12">
      <t>ガメン</t>
    </rPh>
    <rPh sb="13" eb="15">
      <t>ヒョウジ</t>
    </rPh>
    <phoneticPr fontId="3"/>
  </si>
  <si>
    <t>駐車場の空き区画を団地別に表示できること</t>
    <phoneticPr fontId="3"/>
  </si>
  <si>
    <t>保証金管理</t>
    <rPh sb="0" eb="3">
      <t>ホショウキン</t>
    </rPh>
    <rPh sb="3" eb="5">
      <t>カンリ</t>
    </rPh>
    <phoneticPr fontId="3"/>
  </si>
  <si>
    <t>駐車場の申込状況が斡旋中の場合は、保証金管理画面へ遷移し保証金納入通知書の印刷、保証人の収納金の表示、設定ができること</t>
    <rPh sb="0" eb="3">
      <t>チュウシャジョウ</t>
    </rPh>
    <rPh sb="4" eb="6">
      <t>モウシコミ</t>
    </rPh>
    <rPh sb="6" eb="8">
      <t>ジョウキョウ</t>
    </rPh>
    <rPh sb="9" eb="11">
      <t>アッセン</t>
    </rPh>
    <rPh sb="11" eb="12">
      <t>チュウ</t>
    </rPh>
    <rPh sb="13" eb="15">
      <t>バアイ</t>
    </rPh>
    <rPh sb="17" eb="20">
      <t>ホショウキン</t>
    </rPh>
    <rPh sb="20" eb="22">
      <t>カンリ</t>
    </rPh>
    <rPh sb="22" eb="24">
      <t>ガメン</t>
    </rPh>
    <rPh sb="25" eb="27">
      <t>センイ</t>
    </rPh>
    <rPh sb="28" eb="31">
      <t>ホショウキン</t>
    </rPh>
    <rPh sb="31" eb="33">
      <t>ノウニュウ</t>
    </rPh>
    <rPh sb="33" eb="36">
      <t>ツウチショ</t>
    </rPh>
    <rPh sb="37" eb="39">
      <t>インサツ</t>
    </rPh>
    <rPh sb="40" eb="43">
      <t>ホショウニン</t>
    </rPh>
    <rPh sb="44" eb="46">
      <t>シュウノウ</t>
    </rPh>
    <rPh sb="46" eb="47">
      <t>キン</t>
    </rPh>
    <rPh sb="48" eb="50">
      <t>ヒョウジ</t>
    </rPh>
    <rPh sb="51" eb="53">
      <t>セッテイ</t>
    </rPh>
    <phoneticPr fontId="3"/>
  </si>
  <si>
    <t>納入通知書印刷</t>
    <rPh sb="0" eb="2">
      <t>ノウニュウ</t>
    </rPh>
    <rPh sb="2" eb="5">
      <t>ツウチショ</t>
    </rPh>
    <rPh sb="5" eb="7">
      <t>インサツ</t>
    </rPh>
    <phoneticPr fontId="3"/>
  </si>
  <si>
    <t>保証人納入通知書が印刷できること</t>
    <rPh sb="0" eb="3">
      <t>ホショウニン</t>
    </rPh>
    <rPh sb="3" eb="5">
      <t>ノウニュウ</t>
    </rPh>
    <rPh sb="5" eb="8">
      <t>ツウチショ</t>
    </rPh>
    <rPh sb="9" eb="11">
      <t>インサツ</t>
    </rPh>
    <phoneticPr fontId="3"/>
  </si>
  <si>
    <t>駐車場使用決定</t>
    <rPh sb="0" eb="3">
      <t>チュウシャジョウ</t>
    </rPh>
    <rPh sb="3" eb="5">
      <t>シヨウ</t>
    </rPh>
    <rPh sb="5" eb="7">
      <t>ケッテイ</t>
    </rPh>
    <phoneticPr fontId="3"/>
  </si>
  <si>
    <t>駐車場保証金が収納され、保証金情報（収納日、収納額）が表示、設定できること
保証金情報が設定された場合、駐車場使用者決定通知書が印刷できること</t>
    <rPh sb="0" eb="3">
      <t>チュウシャジョウ</t>
    </rPh>
    <rPh sb="3" eb="6">
      <t>ホショウキン</t>
    </rPh>
    <rPh sb="7" eb="9">
      <t>シュウノウ</t>
    </rPh>
    <rPh sb="12" eb="15">
      <t>ホショウキン</t>
    </rPh>
    <rPh sb="15" eb="17">
      <t>ジョウホウ</t>
    </rPh>
    <rPh sb="18" eb="20">
      <t>シュウノウ</t>
    </rPh>
    <rPh sb="20" eb="21">
      <t>ビ</t>
    </rPh>
    <rPh sb="22" eb="24">
      <t>シュウノウ</t>
    </rPh>
    <rPh sb="24" eb="25">
      <t>ガク</t>
    </rPh>
    <rPh sb="27" eb="29">
      <t>ヒョウジ</t>
    </rPh>
    <rPh sb="30" eb="32">
      <t>セッテイ</t>
    </rPh>
    <rPh sb="38" eb="41">
      <t>ホショウキン</t>
    </rPh>
    <rPh sb="41" eb="43">
      <t>ジョウホウ</t>
    </rPh>
    <rPh sb="44" eb="46">
      <t>セッテイ</t>
    </rPh>
    <rPh sb="49" eb="51">
      <t>バアイ</t>
    </rPh>
    <rPh sb="52" eb="55">
      <t>チュウシャジョウ</t>
    </rPh>
    <rPh sb="55" eb="57">
      <t>シヨウ</t>
    </rPh>
    <rPh sb="57" eb="58">
      <t>シャ</t>
    </rPh>
    <rPh sb="58" eb="60">
      <t>ケッテイ</t>
    </rPh>
    <rPh sb="60" eb="63">
      <t>ツウチショ</t>
    </rPh>
    <rPh sb="64" eb="66">
      <t>インサツ</t>
    </rPh>
    <phoneticPr fontId="3"/>
  </si>
  <si>
    <t>駐車場使用料の口座振替用口座情報の表示、設定ができること</t>
    <rPh sb="0" eb="3">
      <t>チュウシャジョウ</t>
    </rPh>
    <rPh sb="3" eb="6">
      <t>シヨウリョウ</t>
    </rPh>
    <rPh sb="7" eb="9">
      <t>コウザ</t>
    </rPh>
    <rPh sb="9" eb="11">
      <t>フリカエ</t>
    </rPh>
    <rPh sb="11" eb="12">
      <t>ヨウ</t>
    </rPh>
    <rPh sb="12" eb="14">
      <t>コウザ</t>
    </rPh>
    <rPh sb="14" eb="16">
      <t>ジョウホウ</t>
    </rPh>
    <rPh sb="17" eb="19">
      <t>ヒョウジ</t>
    </rPh>
    <rPh sb="20" eb="22">
      <t>セッテイ</t>
    </rPh>
    <phoneticPr fontId="3"/>
  </si>
  <si>
    <t>履歴登録</t>
    <rPh sb="0" eb="2">
      <t>リレキ</t>
    </rPh>
    <rPh sb="2" eb="4">
      <t>トウロク</t>
    </rPh>
    <phoneticPr fontId="3"/>
  </si>
  <si>
    <t>使用許諾証明書</t>
    <rPh sb="0" eb="2">
      <t>シヨウ</t>
    </rPh>
    <rPh sb="2" eb="4">
      <t>キョダク</t>
    </rPh>
    <rPh sb="4" eb="7">
      <t>ショウメイショ</t>
    </rPh>
    <phoneticPr fontId="3"/>
  </si>
  <si>
    <t>保管場所使用許諾証明書が印刷できること</t>
    <rPh sb="0" eb="2">
      <t>ホカン</t>
    </rPh>
    <rPh sb="2" eb="4">
      <t>バショ</t>
    </rPh>
    <rPh sb="4" eb="6">
      <t>シヨウ</t>
    </rPh>
    <rPh sb="6" eb="8">
      <t>キョダク</t>
    </rPh>
    <rPh sb="8" eb="11">
      <t>ショウメイショ</t>
    </rPh>
    <rPh sb="12" eb="14">
      <t>インサツ</t>
    </rPh>
    <phoneticPr fontId="3"/>
  </si>
  <si>
    <t>使用料調定管理の調定・収納状況照会画面へ遷移し、使用料の調定、収納情報を表示できること</t>
    <rPh sb="0" eb="3">
      <t>シヨウリョウ</t>
    </rPh>
    <rPh sb="3" eb="5">
      <t>チョウテイ</t>
    </rPh>
    <rPh sb="5" eb="7">
      <t>カンリ</t>
    </rPh>
    <rPh sb="8" eb="10">
      <t>チョウテイ</t>
    </rPh>
    <rPh sb="11" eb="13">
      <t>シュウノウ</t>
    </rPh>
    <rPh sb="13" eb="15">
      <t>ジョウキョウ</t>
    </rPh>
    <rPh sb="15" eb="17">
      <t>ショウカイ</t>
    </rPh>
    <rPh sb="17" eb="19">
      <t>ガメン</t>
    </rPh>
    <rPh sb="20" eb="22">
      <t>センイ</t>
    </rPh>
    <rPh sb="24" eb="27">
      <t>シヨウリョウ</t>
    </rPh>
    <rPh sb="28" eb="30">
      <t>チョウテイ</t>
    </rPh>
    <rPh sb="31" eb="33">
      <t>シュウノウ</t>
    </rPh>
    <rPh sb="33" eb="35">
      <t>ジョウホウ</t>
    </rPh>
    <rPh sb="36" eb="38">
      <t>ヒョウジ</t>
    </rPh>
    <phoneticPr fontId="3"/>
  </si>
  <si>
    <t>車両の変更、使用者の変更の履歴を表示、設定ができること
履歴情報（履歴登録日、使用者名、社名、登録番号）が一覧形式で表示選択できること
選択された履歴情報の明細情報（履歴登録日、使用者名、車名、登録番号）が表示、設定できること
使用者については、使用者検索にて世帯員を検索し設定できること</t>
    <rPh sb="0" eb="2">
      <t>シャリョウ</t>
    </rPh>
    <rPh sb="3" eb="5">
      <t>ヘンコウ</t>
    </rPh>
    <rPh sb="6" eb="8">
      <t>シヨウ</t>
    </rPh>
    <rPh sb="8" eb="9">
      <t>シャ</t>
    </rPh>
    <rPh sb="10" eb="12">
      <t>ヘンコウ</t>
    </rPh>
    <rPh sb="13" eb="15">
      <t>リレキ</t>
    </rPh>
    <rPh sb="16" eb="18">
      <t>ヒョウジ</t>
    </rPh>
    <rPh sb="19" eb="21">
      <t>セッテイ</t>
    </rPh>
    <rPh sb="28" eb="30">
      <t>リレキ</t>
    </rPh>
    <rPh sb="30" eb="32">
      <t>ジョウホウ</t>
    </rPh>
    <rPh sb="33" eb="35">
      <t>リレキ</t>
    </rPh>
    <rPh sb="35" eb="37">
      <t>トウロク</t>
    </rPh>
    <rPh sb="37" eb="38">
      <t>ビ</t>
    </rPh>
    <rPh sb="39" eb="41">
      <t>シヨウ</t>
    </rPh>
    <rPh sb="41" eb="42">
      <t>シャ</t>
    </rPh>
    <rPh sb="42" eb="43">
      <t>メイ</t>
    </rPh>
    <rPh sb="44" eb="46">
      <t>シャメイ</t>
    </rPh>
    <rPh sb="47" eb="49">
      <t>トウロク</t>
    </rPh>
    <rPh sb="49" eb="51">
      <t>バンゴウ</t>
    </rPh>
    <rPh sb="53" eb="55">
      <t>イチラン</t>
    </rPh>
    <rPh sb="55" eb="57">
      <t>ケイシキ</t>
    </rPh>
    <rPh sb="58" eb="60">
      <t>ヒョウジ</t>
    </rPh>
    <rPh sb="60" eb="62">
      <t>センタク</t>
    </rPh>
    <rPh sb="68" eb="70">
      <t>センタク</t>
    </rPh>
    <rPh sb="73" eb="75">
      <t>リレキ</t>
    </rPh>
    <rPh sb="75" eb="77">
      <t>ジョウホウ</t>
    </rPh>
    <rPh sb="78" eb="80">
      <t>メイサイ</t>
    </rPh>
    <rPh sb="80" eb="82">
      <t>ジョウホウ</t>
    </rPh>
    <rPh sb="83" eb="85">
      <t>リレキ</t>
    </rPh>
    <rPh sb="85" eb="87">
      <t>トウロク</t>
    </rPh>
    <rPh sb="87" eb="88">
      <t>ビ</t>
    </rPh>
    <rPh sb="89" eb="91">
      <t>シヨウ</t>
    </rPh>
    <rPh sb="91" eb="92">
      <t>シャ</t>
    </rPh>
    <rPh sb="92" eb="93">
      <t>メイ</t>
    </rPh>
    <rPh sb="114" eb="116">
      <t>シヨウ</t>
    </rPh>
    <rPh sb="116" eb="117">
      <t>シャ</t>
    </rPh>
    <rPh sb="123" eb="125">
      <t>シヨウ</t>
    </rPh>
    <rPh sb="125" eb="126">
      <t>シャ</t>
    </rPh>
    <rPh sb="126" eb="128">
      <t>ケンサク</t>
    </rPh>
    <rPh sb="130" eb="132">
      <t>セタイ</t>
    </rPh>
    <rPh sb="132" eb="133">
      <t>イン</t>
    </rPh>
    <rPh sb="134" eb="136">
      <t>ケンサク</t>
    </rPh>
    <rPh sb="137" eb="139">
      <t>セッテイ</t>
    </rPh>
    <phoneticPr fontId="3"/>
  </si>
  <si>
    <t>駐車場の保証金還付用口座情報の表示、設定ができること</t>
    <rPh sb="0" eb="3">
      <t>チュウシャジョウ</t>
    </rPh>
    <rPh sb="4" eb="7">
      <t>ホショウキン</t>
    </rPh>
    <rPh sb="7" eb="9">
      <t>カンプ</t>
    </rPh>
    <rPh sb="9" eb="10">
      <t>ヨウ</t>
    </rPh>
    <rPh sb="10" eb="12">
      <t>コウザ</t>
    </rPh>
    <rPh sb="12" eb="14">
      <t>ジョウホウ</t>
    </rPh>
    <rPh sb="15" eb="17">
      <t>ヒョウジ</t>
    </rPh>
    <rPh sb="18" eb="20">
      <t>セッテイ</t>
    </rPh>
    <phoneticPr fontId="3"/>
  </si>
  <si>
    <t>精算処理</t>
    <rPh sb="0" eb="2">
      <t>セイサン</t>
    </rPh>
    <rPh sb="2" eb="4">
      <t>ショリ</t>
    </rPh>
    <phoneticPr fontId="3"/>
  </si>
  <si>
    <t>団地番号、団地名、棟番号、棟名、住戸番号、住戸名、名義人氏名、使用者氏名、入居日が表示できること
保証金収納額、充当額合計、還付依頼額、還付済額が表示できること
充当情報（滞納情報のみ表示できること、年月、調定額、収納額、過不足額、充当額）が一覧形式で表示、設定ができること
保証金の残額がある場合、還付情報（還付内容、還付方法）を表示、設定できること</t>
    <rPh sb="49" eb="52">
      <t>ホショウキン</t>
    </rPh>
    <rPh sb="52" eb="54">
      <t>シュウノウ</t>
    </rPh>
    <rPh sb="54" eb="55">
      <t>ガク</t>
    </rPh>
    <rPh sb="56" eb="58">
      <t>ジュウトウ</t>
    </rPh>
    <rPh sb="58" eb="59">
      <t>ガク</t>
    </rPh>
    <rPh sb="59" eb="61">
      <t>ゴウケイ</t>
    </rPh>
    <rPh sb="62" eb="64">
      <t>カンプ</t>
    </rPh>
    <rPh sb="64" eb="66">
      <t>イライ</t>
    </rPh>
    <rPh sb="66" eb="67">
      <t>ガク</t>
    </rPh>
    <rPh sb="68" eb="70">
      <t>カンプ</t>
    </rPh>
    <rPh sb="70" eb="71">
      <t>スミ</t>
    </rPh>
    <rPh sb="71" eb="72">
      <t>ガク</t>
    </rPh>
    <rPh sb="73" eb="75">
      <t>ヒョウジ</t>
    </rPh>
    <rPh sb="81" eb="83">
      <t>ジュウトウ</t>
    </rPh>
    <rPh sb="83" eb="85">
      <t>ジョウホウ</t>
    </rPh>
    <rPh sb="86" eb="88">
      <t>タイノウ</t>
    </rPh>
    <rPh sb="88" eb="90">
      <t>ジョウホウ</t>
    </rPh>
    <rPh sb="92" eb="94">
      <t>ヒョウジ</t>
    </rPh>
    <rPh sb="100" eb="102">
      <t>ネンゲツ</t>
    </rPh>
    <rPh sb="103" eb="105">
      <t>チョウテイ</t>
    </rPh>
    <rPh sb="105" eb="106">
      <t>ガク</t>
    </rPh>
    <rPh sb="107" eb="109">
      <t>シュウノウ</t>
    </rPh>
    <rPh sb="109" eb="110">
      <t>ガク</t>
    </rPh>
    <rPh sb="111" eb="114">
      <t>カブソク</t>
    </rPh>
    <rPh sb="114" eb="115">
      <t>ガク</t>
    </rPh>
    <rPh sb="116" eb="118">
      <t>ジュウトウ</t>
    </rPh>
    <rPh sb="118" eb="119">
      <t>ガク</t>
    </rPh>
    <rPh sb="121" eb="123">
      <t>イチラン</t>
    </rPh>
    <rPh sb="123" eb="125">
      <t>ケイシキ</t>
    </rPh>
    <rPh sb="126" eb="128">
      <t>ヒョウジ</t>
    </rPh>
    <rPh sb="129" eb="131">
      <t>セッテイ</t>
    </rPh>
    <rPh sb="138" eb="141">
      <t>ホショウキン</t>
    </rPh>
    <rPh sb="142" eb="144">
      <t>ザンガク</t>
    </rPh>
    <rPh sb="147" eb="149">
      <t>バアイ</t>
    </rPh>
    <rPh sb="150" eb="152">
      <t>カンプ</t>
    </rPh>
    <rPh sb="152" eb="154">
      <t>ジョウホウ</t>
    </rPh>
    <rPh sb="155" eb="157">
      <t>カンプ</t>
    </rPh>
    <rPh sb="157" eb="159">
      <t>ナイヨウ</t>
    </rPh>
    <rPh sb="160" eb="162">
      <t>カンプ</t>
    </rPh>
    <rPh sb="166" eb="168">
      <t>ヒョウジ</t>
    </rPh>
    <rPh sb="169" eb="171">
      <t>セッテイ</t>
    </rPh>
    <phoneticPr fontId="3"/>
  </si>
  <si>
    <t>納入通知書</t>
    <rPh sb="0" eb="2">
      <t>ノウニュウ</t>
    </rPh>
    <rPh sb="2" eb="5">
      <t>ツウチショ</t>
    </rPh>
    <phoneticPr fontId="3"/>
  </si>
  <si>
    <t>選択された調定情報の納入通知書を印刷できること</t>
    <rPh sb="0" eb="2">
      <t>センタク</t>
    </rPh>
    <rPh sb="5" eb="7">
      <t>チョウテイ</t>
    </rPh>
    <rPh sb="7" eb="9">
      <t>ジョウホウ</t>
    </rPh>
    <rPh sb="10" eb="12">
      <t>ノウニュウ</t>
    </rPh>
    <rPh sb="12" eb="15">
      <t>ツウチショ</t>
    </rPh>
    <rPh sb="16" eb="18">
      <t>インサツ</t>
    </rPh>
    <phoneticPr fontId="3"/>
  </si>
  <si>
    <t>還付用口座情報の表示、設定ができること</t>
    <rPh sb="0" eb="2">
      <t>カンプ</t>
    </rPh>
    <rPh sb="2" eb="3">
      <t>ヨウ</t>
    </rPh>
    <rPh sb="3" eb="5">
      <t>コウザ</t>
    </rPh>
    <rPh sb="5" eb="7">
      <t>ジョウホウ</t>
    </rPh>
    <rPh sb="8" eb="10">
      <t>ヒョウジ</t>
    </rPh>
    <rPh sb="11" eb="13">
      <t>セッテイ</t>
    </rPh>
    <phoneticPr fontId="3"/>
  </si>
  <si>
    <t>項目は以下項目が出力できること。
退去登録番号、団地コード、団地名、棟コード、住戸コード、入居年月日、名義人名、退去日、不履行計上日、修繕費不能欠損日、畳・襖修繕費計（負担金）、修繕内訳その他、修繕内訳残置物、修繕費合計、敷金過年度入金額、敷金充当予定額、敷金入金日、当年度敷金入金額、前年度末残、年度当初残額、過年度入金額、４月～３月入金額（月別に出力）、当年度入金額、不履行残額</t>
    <rPh sb="8" eb="10">
      <t>シュツリョク</t>
    </rPh>
    <phoneticPr fontId="3"/>
  </si>
  <si>
    <t>不履行年度切替</t>
    <rPh sb="0" eb="3">
      <t>フリコウ</t>
    </rPh>
    <rPh sb="3" eb="5">
      <t>ネンド</t>
    </rPh>
    <rPh sb="5" eb="7">
      <t>キリカエ</t>
    </rPh>
    <phoneticPr fontId="3"/>
  </si>
  <si>
    <t>退去受付日指定により明細を抽出するとき、センター（水戸、つくば、日立）を指定して抽出ができること。</t>
    <rPh sb="10" eb="12">
      <t>メイサイ</t>
    </rPh>
    <rPh sb="13" eb="15">
      <t>チュウシュツ</t>
    </rPh>
    <rPh sb="25" eb="27">
      <t>ミト</t>
    </rPh>
    <rPh sb="32" eb="34">
      <t>ヒタチ</t>
    </rPh>
    <rPh sb="36" eb="38">
      <t>シテイ</t>
    </rPh>
    <rPh sb="40" eb="42">
      <t>チュウシュツ</t>
    </rPh>
    <phoneticPr fontId="3"/>
  </si>
  <si>
    <t>一覧から出力する明細を選択（複数可）して印刷できること。
空家修繕玄関鍵取替え依頼書には業者名、団地名、棟階室、受託返還日が依頼業者ごとに出力されること。</t>
    <rPh sb="0" eb="2">
      <t>イチラン</t>
    </rPh>
    <rPh sb="4" eb="6">
      <t>シュツリョク</t>
    </rPh>
    <rPh sb="8" eb="10">
      <t>メイサイ</t>
    </rPh>
    <rPh sb="11" eb="13">
      <t>センタク</t>
    </rPh>
    <rPh sb="14" eb="16">
      <t>フクスウ</t>
    </rPh>
    <rPh sb="16" eb="17">
      <t>カ</t>
    </rPh>
    <rPh sb="20" eb="22">
      <t>インサツ</t>
    </rPh>
    <rPh sb="44" eb="46">
      <t>ギョウシャ</t>
    </rPh>
    <rPh sb="46" eb="47">
      <t>メイ</t>
    </rPh>
    <rPh sb="48" eb="50">
      <t>ダンチ</t>
    </rPh>
    <rPh sb="50" eb="51">
      <t>メイ</t>
    </rPh>
    <rPh sb="52" eb="53">
      <t>トウ</t>
    </rPh>
    <rPh sb="53" eb="54">
      <t>カイ</t>
    </rPh>
    <rPh sb="54" eb="55">
      <t>シツ</t>
    </rPh>
    <rPh sb="56" eb="58">
      <t>ジュタク</t>
    </rPh>
    <rPh sb="58" eb="61">
      <t>ヘンカンビ</t>
    </rPh>
    <rPh sb="62" eb="64">
      <t>イライ</t>
    </rPh>
    <rPh sb="64" eb="66">
      <t>ギョウシャ</t>
    </rPh>
    <rPh sb="69" eb="71">
      <t>シュツリョク</t>
    </rPh>
    <phoneticPr fontId="3"/>
  </si>
  <si>
    <t>抽出条件が入金伝票明細印刷のとき、敷金収納計上日が入力済で敷金入金伝票起票日が未入力の退去者修繕情報を抽出した明細を一覧で表示できること。</t>
    <rPh sb="0" eb="2">
      <t>チュウシュツ</t>
    </rPh>
    <rPh sb="25" eb="27">
      <t>ニュウリョク</t>
    </rPh>
    <rPh sb="27" eb="28">
      <t>ズミ</t>
    </rPh>
    <phoneticPr fontId="3"/>
  </si>
  <si>
    <t>抽出条件が入金伝票明細再印刷のとき、入金伝票起票日・退去受付日・退去日いづれかの抽出年月日を指定し、敷金入金伝票起票日が入力済みの退去者修繕情報を抽出した明細を一覧で表示できること。</t>
    <rPh sb="0" eb="2">
      <t>チュウシュツ</t>
    </rPh>
    <rPh sb="18" eb="20">
      <t>ニュウキン</t>
    </rPh>
    <rPh sb="20" eb="22">
      <t>デンピョウ</t>
    </rPh>
    <rPh sb="22" eb="24">
      <t>キヒョウ</t>
    </rPh>
    <rPh sb="24" eb="25">
      <t>ビ</t>
    </rPh>
    <rPh sb="26" eb="28">
      <t>タイキョ</t>
    </rPh>
    <rPh sb="28" eb="31">
      <t>ウケツケビ</t>
    </rPh>
    <rPh sb="32" eb="34">
      <t>タイキョ</t>
    </rPh>
    <rPh sb="34" eb="35">
      <t>ビ</t>
    </rPh>
    <rPh sb="40" eb="42">
      <t>チュウシュツ</t>
    </rPh>
    <rPh sb="42" eb="45">
      <t>ネンガッピ</t>
    </rPh>
    <rPh sb="46" eb="48">
      <t>シテイ</t>
    </rPh>
    <rPh sb="50" eb="52">
      <t>シキキン</t>
    </rPh>
    <rPh sb="52" eb="54">
      <t>ニュウキン</t>
    </rPh>
    <rPh sb="54" eb="56">
      <t>デンピョウ</t>
    </rPh>
    <rPh sb="56" eb="58">
      <t>キヒョウ</t>
    </rPh>
    <rPh sb="58" eb="59">
      <t>ビ</t>
    </rPh>
    <rPh sb="60" eb="62">
      <t>ニュウリョク</t>
    </rPh>
    <rPh sb="62" eb="63">
      <t>ズミ</t>
    </rPh>
    <phoneticPr fontId="3"/>
  </si>
  <si>
    <t>抽出条件が入金伝票起票日一括更新のとき、入金伝票起票日の抽出年月日を指定し、敷金入金伝票起票日が指定された入金日敷金入金伝票起票日の退去者修繕情報を抽出した明細を一覧で表示できること。</t>
    <rPh sb="0" eb="2">
      <t>チュウシュツ</t>
    </rPh>
    <rPh sb="9" eb="11">
      <t>キヒョウ</t>
    </rPh>
    <rPh sb="11" eb="12">
      <t>ビ</t>
    </rPh>
    <rPh sb="12" eb="14">
      <t>イッカツ</t>
    </rPh>
    <rPh sb="14" eb="16">
      <t>コウシン</t>
    </rPh>
    <rPh sb="20" eb="22">
      <t>ニュウキン</t>
    </rPh>
    <rPh sb="22" eb="24">
      <t>デンピョウ</t>
    </rPh>
    <rPh sb="24" eb="26">
      <t>キヒョウ</t>
    </rPh>
    <rPh sb="26" eb="27">
      <t>ビ</t>
    </rPh>
    <rPh sb="28" eb="30">
      <t>チュウシュツ</t>
    </rPh>
    <rPh sb="30" eb="33">
      <t>ネンガッピ</t>
    </rPh>
    <rPh sb="34" eb="36">
      <t>シテイ</t>
    </rPh>
    <rPh sb="38" eb="40">
      <t>シキキン</t>
    </rPh>
    <rPh sb="40" eb="42">
      <t>ニュウキン</t>
    </rPh>
    <rPh sb="42" eb="44">
      <t>デンピョウ</t>
    </rPh>
    <rPh sb="44" eb="46">
      <t>キヒョウ</t>
    </rPh>
    <rPh sb="46" eb="47">
      <t>ビ</t>
    </rPh>
    <rPh sb="48" eb="50">
      <t>シテイ</t>
    </rPh>
    <rPh sb="53" eb="55">
      <t>ニュウキン</t>
    </rPh>
    <rPh sb="55" eb="56">
      <t>ビ</t>
    </rPh>
    <rPh sb="56" eb="58">
      <t>シキキン</t>
    </rPh>
    <rPh sb="58" eb="60">
      <t>ニュウキン</t>
    </rPh>
    <rPh sb="60" eb="62">
      <t>デンピョウ</t>
    </rPh>
    <rPh sb="62" eb="64">
      <t>キヒョウ</t>
    </rPh>
    <rPh sb="64" eb="65">
      <t>ビ</t>
    </rPh>
    <phoneticPr fontId="3"/>
  </si>
  <si>
    <t>抽出条件が入金伝票明細印刷、又は入金伝票明細再印刷で明細を選択（複数可）して印刷を行うと、退去者修繕情報の敷金入金伝票起票日に指定した入金伝票起票日の更新を行い、入金伝票明細が印刷できること。</t>
    <rPh sb="14" eb="15">
      <t>マタ</t>
    </rPh>
    <rPh sb="26" eb="28">
      <t>メイサイ</t>
    </rPh>
    <rPh sb="29" eb="31">
      <t>センタク</t>
    </rPh>
    <rPh sb="32" eb="34">
      <t>フクスウ</t>
    </rPh>
    <rPh sb="34" eb="35">
      <t>カ</t>
    </rPh>
    <rPh sb="38" eb="40">
      <t>インサツ</t>
    </rPh>
    <rPh sb="41" eb="42">
      <t>オコナ</t>
    </rPh>
    <rPh sb="45" eb="48">
      <t>タイキョシャ</t>
    </rPh>
    <rPh sb="48" eb="50">
      <t>シュウゼン</t>
    </rPh>
    <rPh sb="50" eb="52">
      <t>ジョウホウ</t>
    </rPh>
    <rPh sb="53" eb="55">
      <t>シキキン</t>
    </rPh>
    <rPh sb="55" eb="57">
      <t>ニュウキン</t>
    </rPh>
    <rPh sb="57" eb="59">
      <t>デンピョウ</t>
    </rPh>
    <rPh sb="59" eb="61">
      <t>キヒョウ</t>
    </rPh>
    <rPh sb="61" eb="62">
      <t>ビ</t>
    </rPh>
    <rPh sb="63" eb="65">
      <t>シテイ</t>
    </rPh>
    <rPh sb="67" eb="69">
      <t>ニュウキン</t>
    </rPh>
    <rPh sb="69" eb="71">
      <t>デンピョウ</t>
    </rPh>
    <rPh sb="71" eb="73">
      <t>キヒョウ</t>
    </rPh>
    <rPh sb="73" eb="74">
      <t>ヒ</t>
    </rPh>
    <rPh sb="75" eb="77">
      <t>コウシン</t>
    </rPh>
    <rPh sb="78" eb="79">
      <t>オコナ</t>
    </rPh>
    <rPh sb="81" eb="83">
      <t>ニュウキン</t>
    </rPh>
    <rPh sb="83" eb="85">
      <t>デンピョウ</t>
    </rPh>
    <rPh sb="85" eb="87">
      <t>メイサイ</t>
    </rPh>
    <rPh sb="88" eb="90">
      <t>インサツ</t>
    </rPh>
    <phoneticPr fontId="3"/>
  </si>
  <si>
    <t>敷金入金伝票明細は下記の項目が出力できること。
返還番号、団地名、棟階室、氏名、敷金入金日・金額、合計金額</t>
    <rPh sb="0" eb="2">
      <t>シキキン</t>
    </rPh>
    <rPh sb="2" eb="4">
      <t>ニュウキン</t>
    </rPh>
    <rPh sb="4" eb="6">
      <t>デンピョウ</t>
    </rPh>
    <rPh sb="6" eb="8">
      <t>メイサイ</t>
    </rPh>
    <rPh sb="9" eb="11">
      <t>カキ</t>
    </rPh>
    <rPh sb="12" eb="14">
      <t>コウモク</t>
    </rPh>
    <rPh sb="15" eb="17">
      <t>シュツリョク</t>
    </rPh>
    <rPh sb="24" eb="26">
      <t>ヘンカン</t>
    </rPh>
    <rPh sb="26" eb="28">
      <t>バンゴウ</t>
    </rPh>
    <rPh sb="29" eb="31">
      <t>ダンチ</t>
    </rPh>
    <rPh sb="31" eb="32">
      <t>メイ</t>
    </rPh>
    <rPh sb="33" eb="34">
      <t>トウ</t>
    </rPh>
    <rPh sb="34" eb="35">
      <t>カイ</t>
    </rPh>
    <rPh sb="35" eb="36">
      <t>シツ</t>
    </rPh>
    <rPh sb="37" eb="39">
      <t>シメイ</t>
    </rPh>
    <rPh sb="40" eb="42">
      <t>シキキン</t>
    </rPh>
    <rPh sb="42" eb="44">
      <t>ニュウキン</t>
    </rPh>
    <rPh sb="44" eb="45">
      <t>ビ</t>
    </rPh>
    <rPh sb="46" eb="48">
      <t>キンガク</t>
    </rPh>
    <rPh sb="49" eb="51">
      <t>ゴウケイ</t>
    </rPh>
    <rPh sb="51" eb="53">
      <t>キンガク</t>
    </rPh>
    <phoneticPr fontId="3"/>
  </si>
  <si>
    <t>抽出条件が入金伝票起票日一括更新のとき、明細を選択（複数可）して更新を行うと、退去者修繕情報の敷金入金伝票起票日に指定した入金伝票起票日で一括で更新できること。</t>
    <rPh sb="32" eb="34">
      <t>コウシン</t>
    </rPh>
    <rPh sb="35" eb="36">
      <t>オコナ</t>
    </rPh>
    <rPh sb="69" eb="71">
      <t>イッカツ</t>
    </rPh>
    <rPh sb="72" eb="74">
      <t>コウシン</t>
    </rPh>
    <phoneticPr fontId="3"/>
  </si>
  <si>
    <t>抽出条件が入金伝票明細印刷のとき、修繕費収納情報の収納日が入力済で修繕費収納情報の入金伝票起票日が未入力の修繕費収納情報を抽出した明細を一覧で表示できること。</t>
    <rPh sb="0" eb="2">
      <t>チュウシュツ</t>
    </rPh>
    <rPh sb="29" eb="31">
      <t>ニュウリョク</t>
    </rPh>
    <rPh sb="31" eb="32">
      <t>ズミ</t>
    </rPh>
    <rPh sb="53" eb="56">
      <t>シュウゼンヒ</t>
    </rPh>
    <rPh sb="56" eb="58">
      <t>シュウノウ</t>
    </rPh>
    <rPh sb="58" eb="60">
      <t>ジョウホウ</t>
    </rPh>
    <phoneticPr fontId="3"/>
  </si>
  <si>
    <t>抽出条件が入金伝票明細再印刷のとき、入金伝票起票日・退去受付日・退去日いづれかの抽出年月日を指定し、修繕費収納情報の収納日が入力済で指定された抽出年月日に一致する修繕費収納情報を抽出した明細を一覧で表示できること。</t>
    <rPh sb="0" eb="2">
      <t>チュウシュツ</t>
    </rPh>
    <rPh sb="18" eb="20">
      <t>ニュウキン</t>
    </rPh>
    <rPh sb="20" eb="22">
      <t>デンピョウ</t>
    </rPh>
    <rPh sb="22" eb="24">
      <t>キヒョウ</t>
    </rPh>
    <rPh sb="24" eb="25">
      <t>ビ</t>
    </rPh>
    <rPh sb="26" eb="28">
      <t>タイキョ</t>
    </rPh>
    <rPh sb="28" eb="31">
      <t>ウケツケビ</t>
    </rPh>
    <rPh sb="32" eb="34">
      <t>タイキョ</t>
    </rPh>
    <rPh sb="34" eb="35">
      <t>ビ</t>
    </rPh>
    <rPh sb="40" eb="42">
      <t>チュウシュツ</t>
    </rPh>
    <rPh sb="42" eb="45">
      <t>ネンガッピ</t>
    </rPh>
    <rPh sb="46" eb="48">
      <t>シテイ</t>
    </rPh>
    <rPh sb="50" eb="53">
      <t>シュウゼンヒ</t>
    </rPh>
    <rPh sb="53" eb="55">
      <t>シュウノウ</t>
    </rPh>
    <rPh sb="55" eb="57">
      <t>ジョウホウ</t>
    </rPh>
    <rPh sb="58" eb="60">
      <t>シュウノウ</t>
    </rPh>
    <rPh sb="60" eb="61">
      <t>ビ</t>
    </rPh>
    <rPh sb="62" eb="64">
      <t>ニュウリョク</t>
    </rPh>
    <rPh sb="64" eb="65">
      <t>ズミ</t>
    </rPh>
    <rPh sb="66" eb="68">
      <t>シテイ</t>
    </rPh>
    <rPh sb="71" eb="73">
      <t>チュウシュツ</t>
    </rPh>
    <rPh sb="73" eb="76">
      <t>ネンガッピ</t>
    </rPh>
    <rPh sb="77" eb="79">
      <t>イッチ</t>
    </rPh>
    <rPh sb="81" eb="84">
      <t>シュウゼンヒ</t>
    </rPh>
    <phoneticPr fontId="3"/>
  </si>
  <si>
    <t>抽出条件が入金伝票起票日一括更新のとき、入金伝票起票日の抽出年月日を指定し、修繕費収納情報の収納日が入力済で入金伝票起票日が指定した入金伝票起票日の修繕費収納情報を抽出した明細を一覧で表示できること。</t>
    <rPh sb="0" eb="2">
      <t>チュウシュツ</t>
    </rPh>
    <rPh sb="9" eb="11">
      <t>キヒョウ</t>
    </rPh>
    <rPh sb="11" eb="12">
      <t>ビ</t>
    </rPh>
    <rPh sb="12" eb="14">
      <t>イッカツ</t>
    </rPh>
    <rPh sb="14" eb="16">
      <t>コウシン</t>
    </rPh>
    <rPh sb="20" eb="22">
      <t>ニュウキン</t>
    </rPh>
    <rPh sb="22" eb="24">
      <t>デンピョウ</t>
    </rPh>
    <rPh sb="24" eb="26">
      <t>キヒョウ</t>
    </rPh>
    <rPh sb="26" eb="27">
      <t>ビ</t>
    </rPh>
    <rPh sb="28" eb="30">
      <t>チュウシュツ</t>
    </rPh>
    <rPh sb="30" eb="33">
      <t>ネンガッピ</t>
    </rPh>
    <rPh sb="34" eb="36">
      <t>シテイ</t>
    </rPh>
    <rPh sb="54" eb="56">
      <t>ニュウキン</t>
    </rPh>
    <rPh sb="56" eb="58">
      <t>デンピョウ</t>
    </rPh>
    <rPh sb="58" eb="60">
      <t>キヒョウ</t>
    </rPh>
    <rPh sb="60" eb="61">
      <t>ビ</t>
    </rPh>
    <rPh sb="62" eb="64">
      <t>シテイ</t>
    </rPh>
    <rPh sb="66" eb="68">
      <t>ニュウキン</t>
    </rPh>
    <rPh sb="68" eb="70">
      <t>デンピョウ</t>
    </rPh>
    <rPh sb="70" eb="72">
      <t>キヒョウ</t>
    </rPh>
    <rPh sb="72" eb="73">
      <t>ビ</t>
    </rPh>
    <phoneticPr fontId="3"/>
  </si>
  <si>
    <t>抽出条件が入金伝票明細印刷、又は入金伝票明細再印刷で明細を選択（複数可）して印刷を行うと、修繕費収納情報の入金伝票起票日に指定した入金伝票起票日の更新を行い、入金伝票明細が印刷できること。</t>
    <rPh sb="14" eb="15">
      <t>マタ</t>
    </rPh>
    <rPh sb="26" eb="28">
      <t>メイサイ</t>
    </rPh>
    <rPh sb="29" eb="31">
      <t>センタク</t>
    </rPh>
    <rPh sb="32" eb="34">
      <t>フクスウ</t>
    </rPh>
    <rPh sb="34" eb="35">
      <t>カ</t>
    </rPh>
    <rPh sb="38" eb="40">
      <t>インサツ</t>
    </rPh>
    <rPh sb="41" eb="42">
      <t>オコナ</t>
    </rPh>
    <rPh sb="53" eb="55">
      <t>ニュウキン</t>
    </rPh>
    <rPh sb="55" eb="57">
      <t>デンピョウ</t>
    </rPh>
    <rPh sb="57" eb="59">
      <t>キヒョウ</t>
    </rPh>
    <rPh sb="59" eb="60">
      <t>ビ</t>
    </rPh>
    <rPh sb="61" eb="63">
      <t>シテイ</t>
    </rPh>
    <rPh sb="65" eb="67">
      <t>ニュウキン</t>
    </rPh>
    <rPh sb="67" eb="69">
      <t>デンピョウ</t>
    </rPh>
    <rPh sb="69" eb="71">
      <t>キヒョウ</t>
    </rPh>
    <rPh sb="71" eb="72">
      <t>ヒ</t>
    </rPh>
    <rPh sb="73" eb="75">
      <t>コウシン</t>
    </rPh>
    <rPh sb="76" eb="77">
      <t>オコナ</t>
    </rPh>
    <rPh sb="79" eb="81">
      <t>ニュウキン</t>
    </rPh>
    <rPh sb="81" eb="83">
      <t>デンピョウ</t>
    </rPh>
    <rPh sb="83" eb="85">
      <t>メイサイ</t>
    </rPh>
    <rPh sb="86" eb="88">
      <t>インサツ</t>
    </rPh>
    <phoneticPr fontId="3"/>
  </si>
  <si>
    <t>修繕費入金伝票明細は下記の項目が出力できること。
返還番号、団地名、棟階室、氏名、敷金入金日・金額、合計金額</t>
    <rPh sb="0" eb="3">
      <t>シュウゼンヒ</t>
    </rPh>
    <rPh sb="3" eb="5">
      <t>ニュウキン</t>
    </rPh>
    <rPh sb="5" eb="7">
      <t>デンピョウ</t>
    </rPh>
    <rPh sb="7" eb="9">
      <t>メイサイ</t>
    </rPh>
    <rPh sb="10" eb="12">
      <t>カキ</t>
    </rPh>
    <rPh sb="13" eb="15">
      <t>コウモク</t>
    </rPh>
    <rPh sb="16" eb="18">
      <t>シュツリョク</t>
    </rPh>
    <rPh sb="25" eb="27">
      <t>ヘンカン</t>
    </rPh>
    <rPh sb="27" eb="29">
      <t>バンゴウ</t>
    </rPh>
    <rPh sb="30" eb="32">
      <t>ダンチ</t>
    </rPh>
    <rPh sb="32" eb="33">
      <t>メイ</t>
    </rPh>
    <rPh sb="34" eb="35">
      <t>トウ</t>
    </rPh>
    <rPh sb="35" eb="36">
      <t>カイ</t>
    </rPh>
    <rPh sb="36" eb="37">
      <t>シツ</t>
    </rPh>
    <rPh sb="38" eb="40">
      <t>シメイ</t>
    </rPh>
    <rPh sb="41" eb="43">
      <t>シキキン</t>
    </rPh>
    <rPh sb="43" eb="45">
      <t>ニュウキン</t>
    </rPh>
    <rPh sb="45" eb="46">
      <t>ビ</t>
    </rPh>
    <rPh sb="47" eb="49">
      <t>キンガク</t>
    </rPh>
    <rPh sb="50" eb="52">
      <t>ゴウケイ</t>
    </rPh>
    <rPh sb="52" eb="54">
      <t>キンガク</t>
    </rPh>
    <phoneticPr fontId="3"/>
  </si>
  <si>
    <t>抽出条件が入金伝票起票日一括更新のとき、明細を選択（複数可）して更新を行うと、修繕費収納情報の入金伝票起票日に指定した入金伝票起票日で一括で更新できること。</t>
    <rPh sb="32" eb="34">
      <t>コウシン</t>
    </rPh>
    <rPh sb="35" eb="36">
      <t>オコナ</t>
    </rPh>
    <rPh sb="67" eb="69">
      <t>イッカツ</t>
    </rPh>
    <rPh sb="70" eb="72">
      <t>コウシン</t>
    </rPh>
    <phoneticPr fontId="3"/>
  </si>
  <si>
    <t>督促状は下記の項目が出力できること。
転出先郵便番号、転出先住所（県名・市区町村、町字名、地番、方書）、名義人名、退去住戸内容（団地、棟、階室）、納入期限日、修繕費請求額、修繕費収納額、残額、返還番号、問合せ先（住所、電話番号、問合せ先名）</t>
    <rPh sb="0" eb="3">
      <t>トクソクジョウ</t>
    </rPh>
    <rPh sb="4" eb="6">
      <t>カキ</t>
    </rPh>
    <rPh sb="7" eb="9">
      <t>コウモク</t>
    </rPh>
    <rPh sb="10" eb="12">
      <t>シュツリョク</t>
    </rPh>
    <rPh sb="19" eb="22">
      <t>テンシュツサキ</t>
    </rPh>
    <rPh sb="22" eb="26">
      <t>ユウビンバンゴウ</t>
    </rPh>
    <rPh sb="27" eb="32">
      <t>テンシュツサキジュウショ</t>
    </rPh>
    <rPh sb="33" eb="35">
      <t>ケンメイ</t>
    </rPh>
    <rPh sb="36" eb="38">
      <t>シク</t>
    </rPh>
    <rPh sb="38" eb="40">
      <t>チョウソン</t>
    </rPh>
    <rPh sb="41" eb="43">
      <t>チョウアザ</t>
    </rPh>
    <rPh sb="43" eb="44">
      <t>メイ</t>
    </rPh>
    <rPh sb="45" eb="47">
      <t>チバン</t>
    </rPh>
    <rPh sb="48" eb="49">
      <t>カタ</t>
    </rPh>
    <rPh sb="49" eb="50">
      <t>ガキ</t>
    </rPh>
    <phoneticPr fontId="3"/>
  </si>
  <si>
    <t>退去者修繕情報の最終督促日に印刷を行った日をセットし、督促回数に１を加算して更新することができること。</t>
    <rPh sb="0" eb="3">
      <t>タイキョシャ</t>
    </rPh>
    <rPh sb="3" eb="5">
      <t>シュウゼン</t>
    </rPh>
    <rPh sb="5" eb="7">
      <t>ジョウホウ</t>
    </rPh>
    <rPh sb="8" eb="10">
      <t>サイシュウ</t>
    </rPh>
    <rPh sb="10" eb="12">
      <t>トクソク</t>
    </rPh>
    <rPh sb="12" eb="13">
      <t>ビ</t>
    </rPh>
    <rPh sb="14" eb="16">
      <t>インサツ</t>
    </rPh>
    <rPh sb="17" eb="18">
      <t>オコナ</t>
    </rPh>
    <rPh sb="20" eb="21">
      <t>ヒ</t>
    </rPh>
    <rPh sb="27" eb="29">
      <t>トクソク</t>
    </rPh>
    <rPh sb="29" eb="31">
      <t>カイスウ</t>
    </rPh>
    <rPh sb="34" eb="36">
      <t>カサン</t>
    </rPh>
    <rPh sb="38" eb="40">
      <t>コウシン</t>
    </rPh>
    <phoneticPr fontId="3"/>
  </si>
  <si>
    <t>抽出条件（家賃・修繕費滞納、家賃のみ滞納、修繕費のみ滞納）のいずれもセンター（水戸、つくば、日立）を指定して抽出ができること。</t>
    <rPh sb="0" eb="2">
      <t>チュウシュツ</t>
    </rPh>
    <rPh sb="2" eb="4">
      <t>ジョウケン</t>
    </rPh>
    <rPh sb="5" eb="7">
      <t>ヤチン</t>
    </rPh>
    <rPh sb="8" eb="11">
      <t>シュウゼンヒ</t>
    </rPh>
    <rPh sb="11" eb="13">
      <t>タイノウ</t>
    </rPh>
    <rPh sb="14" eb="16">
      <t>ヤチン</t>
    </rPh>
    <rPh sb="18" eb="20">
      <t>タイノウ</t>
    </rPh>
    <rPh sb="21" eb="24">
      <t>シュウゼンヒ</t>
    </rPh>
    <rPh sb="26" eb="28">
      <t>タイノウ</t>
    </rPh>
    <phoneticPr fontId="3"/>
  </si>
  <si>
    <t>抽出条件により画面に表示する一覧の明細は、下記の項目が出力できること。
退去番号、団地、棟階室、退去日、名義人名、敷金額、滞納家賃、滞納修繕費、滞納合計額</t>
    <rPh sb="0" eb="2">
      <t>チュウシュツ</t>
    </rPh>
    <rPh sb="2" eb="4">
      <t>ジョウケン</t>
    </rPh>
    <rPh sb="7" eb="9">
      <t>ガメン</t>
    </rPh>
    <rPh sb="10" eb="12">
      <t>ヒョウジ</t>
    </rPh>
    <rPh sb="14" eb="16">
      <t>イチラン</t>
    </rPh>
    <rPh sb="17" eb="19">
      <t>メイサイ</t>
    </rPh>
    <rPh sb="21" eb="23">
      <t>カキ</t>
    </rPh>
    <rPh sb="24" eb="26">
      <t>コウモク</t>
    </rPh>
    <rPh sb="27" eb="29">
      <t>シュツリョク</t>
    </rPh>
    <rPh sb="36" eb="38">
      <t>タイキョ</t>
    </rPh>
    <rPh sb="38" eb="40">
      <t>バンゴウ</t>
    </rPh>
    <rPh sb="41" eb="43">
      <t>ダンチ</t>
    </rPh>
    <rPh sb="44" eb="45">
      <t>トウ</t>
    </rPh>
    <rPh sb="45" eb="46">
      <t>カイ</t>
    </rPh>
    <rPh sb="46" eb="47">
      <t>シツ</t>
    </rPh>
    <rPh sb="48" eb="50">
      <t>タイキョ</t>
    </rPh>
    <rPh sb="50" eb="51">
      <t>ビ</t>
    </rPh>
    <rPh sb="52" eb="55">
      <t>メイギニン</t>
    </rPh>
    <rPh sb="55" eb="56">
      <t>メイ</t>
    </rPh>
    <rPh sb="57" eb="59">
      <t>シキキン</t>
    </rPh>
    <rPh sb="59" eb="60">
      <t>ガク</t>
    </rPh>
    <rPh sb="61" eb="63">
      <t>タイノウ</t>
    </rPh>
    <rPh sb="63" eb="65">
      <t>ヤチン</t>
    </rPh>
    <rPh sb="66" eb="68">
      <t>タイノウ</t>
    </rPh>
    <rPh sb="68" eb="71">
      <t>シュウゼンヒ</t>
    </rPh>
    <rPh sb="72" eb="74">
      <t>タイノウ</t>
    </rPh>
    <rPh sb="74" eb="76">
      <t>ゴウケイ</t>
    </rPh>
    <rPh sb="76" eb="77">
      <t>ガク</t>
    </rPh>
    <phoneticPr fontId="3"/>
  </si>
  <si>
    <t>画面に表示された一覧の明細を選択（複数可）して退去者滞納者督促リストが出力できること。</t>
    <rPh sb="0" eb="2">
      <t>ガメン</t>
    </rPh>
    <rPh sb="3" eb="5">
      <t>ヒョウジ</t>
    </rPh>
    <rPh sb="8" eb="10">
      <t>イチラン</t>
    </rPh>
    <rPh sb="11" eb="13">
      <t>メイサイ</t>
    </rPh>
    <rPh sb="14" eb="16">
      <t>センタク</t>
    </rPh>
    <rPh sb="17" eb="19">
      <t>フクスウ</t>
    </rPh>
    <rPh sb="19" eb="20">
      <t>カ</t>
    </rPh>
    <rPh sb="23" eb="26">
      <t>タイキョシャ</t>
    </rPh>
    <rPh sb="26" eb="28">
      <t>タイノウ</t>
    </rPh>
    <rPh sb="28" eb="29">
      <t>シャ</t>
    </rPh>
    <rPh sb="29" eb="31">
      <t>トクソク</t>
    </rPh>
    <rPh sb="35" eb="37">
      <t>シュツリョク</t>
    </rPh>
    <phoneticPr fontId="3"/>
  </si>
  <si>
    <t>退去者滞納者督促リストは下記の項目が出力できること。
退去者番号、団地名、団地番号、棟階室、名義人氏名、退去日、転出先住所（県名・市区町村、町字名、地番、方書）敷金額、滞納家賃、滞納割賃、滞納額計、滞納月数、敷金家賃充当額、全額修繕費、修繕費入金済額、敷金修繕費充当額、差引不足修繕費、差引不足家賃、合計不足額
最終行に合計件数</t>
    <rPh sb="0" eb="3">
      <t>タイキョシャ</t>
    </rPh>
    <rPh sb="3" eb="5">
      <t>タイノウ</t>
    </rPh>
    <rPh sb="5" eb="6">
      <t>シャ</t>
    </rPh>
    <rPh sb="6" eb="8">
      <t>トクソク</t>
    </rPh>
    <rPh sb="12" eb="14">
      <t>カキ</t>
    </rPh>
    <rPh sb="15" eb="17">
      <t>コウモク</t>
    </rPh>
    <rPh sb="18" eb="20">
      <t>シュツリョク</t>
    </rPh>
    <rPh sb="27" eb="30">
      <t>タイキョシャ</t>
    </rPh>
    <rPh sb="30" eb="32">
      <t>バンゴウ</t>
    </rPh>
    <rPh sb="33" eb="35">
      <t>ダンチ</t>
    </rPh>
    <rPh sb="35" eb="36">
      <t>メイ</t>
    </rPh>
    <rPh sb="37" eb="39">
      <t>ダンチ</t>
    </rPh>
    <rPh sb="39" eb="41">
      <t>バンゴウ</t>
    </rPh>
    <rPh sb="42" eb="43">
      <t>トウ</t>
    </rPh>
    <rPh sb="43" eb="44">
      <t>カイ</t>
    </rPh>
    <rPh sb="44" eb="45">
      <t>シツ</t>
    </rPh>
    <rPh sb="46" eb="49">
      <t>メイギニン</t>
    </rPh>
    <rPh sb="49" eb="51">
      <t>シメイ</t>
    </rPh>
    <rPh sb="52" eb="54">
      <t>タイキョ</t>
    </rPh>
    <rPh sb="54" eb="55">
      <t>ビ</t>
    </rPh>
    <rPh sb="80" eb="82">
      <t>シキキン</t>
    </rPh>
    <rPh sb="82" eb="83">
      <t>ガク</t>
    </rPh>
    <rPh sb="84" eb="86">
      <t>タイノウ</t>
    </rPh>
    <rPh sb="86" eb="88">
      <t>ヤチン</t>
    </rPh>
    <rPh sb="89" eb="91">
      <t>タイノウ</t>
    </rPh>
    <rPh sb="91" eb="92">
      <t>ワリ</t>
    </rPh>
    <rPh sb="92" eb="93">
      <t>チン</t>
    </rPh>
    <rPh sb="94" eb="96">
      <t>タイノウ</t>
    </rPh>
    <rPh sb="96" eb="97">
      <t>ガク</t>
    </rPh>
    <rPh sb="97" eb="98">
      <t>ケイ</t>
    </rPh>
    <rPh sb="99" eb="101">
      <t>タイノウ</t>
    </rPh>
    <rPh sb="101" eb="103">
      <t>ツキスウ</t>
    </rPh>
    <rPh sb="104" eb="106">
      <t>シキキン</t>
    </rPh>
    <rPh sb="106" eb="108">
      <t>ヤチン</t>
    </rPh>
    <rPh sb="108" eb="110">
      <t>ジュウトウ</t>
    </rPh>
    <rPh sb="110" eb="111">
      <t>ガク</t>
    </rPh>
    <rPh sb="112" eb="114">
      <t>ゼンガク</t>
    </rPh>
    <rPh sb="114" eb="117">
      <t>シュウゼンヒ</t>
    </rPh>
    <rPh sb="118" eb="121">
      <t>シュウゼンヒ</t>
    </rPh>
    <rPh sb="121" eb="123">
      <t>ニュウキン</t>
    </rPh>
    <rPh sb="123" eb="124">
      <t>ズミ</t>
    </rPh>
    <rPh sb="124" eb="125">
      <t>ガク</t>
    </rPh>
    <rPh sb="126" eb="128">
      <t>シキキン</t>
    </rPh>
    <rPh sb="128" eb="131">
      <t>シュウゼンヒ</t>
    </rPh>
    <rPh sb="131" eb="133">
      <t>ジュウトウ</t>
    </rPh>
    <rPh sb="133" eb="134">
      <t>ガク</t>
    </rPh>
    <rPh sb="135" eb="137">
      <t>サシヒキ</t>
    </rPh>
    <rPh sb="137" eb="139">
      <t>フソク</t>
    </rPh>
    <rPh sb="139" eb="142">
      <t>シュウゼンヒ</t>
    </rPh>
    <rPh sb="143" eb="145">
      <t>サシヒキ</t>
    </rPh>
    <rPh sb="145" eb="147">
      <t>フソク</t>
    </rPh>
    <rPh sb="147" eb="149">
      <t>ヤチン</t>
    </rPh>
    <rPh sb="150" eb="152">
      <t>ゴウケイ</t>
    </rPh>
    <rPh sb="152" eb="154">
      <t>フソク</t>
    </rPh>
    <rPh sb="154" eb="155">
      <t>ガク</t>
    </rPh>
    <rPh sb="156" eb="159">
      <t>サイシュウギョウ</t>
    </rPh>
    <rPh sb="160" eb="162">
      <t>ゴウケイ</t>
    </rPh>
    <rPh sb="162" eb="164">
      <t>ケンスウ</t>
    </rPh>
    <phoneticPr fontId="3"/>
  </si>
  <si>
    <t>退去者修繕管理帳票</t>
    <rPh sb="0" eb="3">
      <t>タイキョシャ</t>
    </rPh>
    <rPh sb="3" eb="5">
      <t>シュウゼン</t>
    </rPh>
    <rPh sb="5" eb="7">
      <t>カンリ</t>
    </rPh>
    <rPh sb="7" eb="9">
      <t>チョウヒョウ</t>
    </rPh>
    <phoneticPr fontId="3"/>
  </si>
  <si>
    <t>振替伝票明細</t>
    <rPh sb="0" eb="2">
      <t>フリカエ</t>
    </rPh>
    <rPh sb="2" eb="4">
      <t>デンピョウ</t>
    </rPh>
    <rPh sb="4" eb="6">
      <t>メイサイ</t>
    </rPh>
    <phoneticPr fontId="3"/>
  </si>
  <si>
    <t>抽出条件で振替年月日を指定でき、振替伝票起票日が未設定で収納日が振替年月日以前の修繕費収納情報、及び敷金振替伝票起票日が未設定で敷金収納計上日が振替年月日以前の敷金情報を抽出して振替伝票明細が出力できること。</t>
    <rPh sb="0" eb="2">
      <t>チュウシュツ</t>
    </rPh>
    <rPh sb="2" eb="4">
      <t>ジョウケン</t>
    </rPh>
    <rPh sb="5" eb="7">
      <t>フリカエ</t>
    </rPh>
    <rPh sb="7" eb="10">
      <t>ネンガッピ</t>
    </rPh>
    <rPh sb="11" eb="13">
      <t>シテイ</t>
    </rPh>
    <rPh sb="24" eb="27">
      <t>ミセッテイ</t>
    </rPh>
    <rPh sb="35" eb="37">
      <t>シュウノウ</t>
    </rPh>
    <rPh sb="37" eb="38">
      <t>ビ</t>
    </rPh>
    <rPh sb="48" eb="49">
      <t>オヨ</t>
    </rPh>
    <rPh sb="60" eb="63">
      <t>ミセッテイ</t>
    </rPh>
    <rPh sb="85" eb="87">
      <t>チュウシュツ</t>
    </rPh>
    <rPh sb="89" eb="91">
      <t>フリカエ</t>
    </rPh>
    <rPh sb="91" eb="93">
      <t>デンピョウ</t>
    </rPh>
    <rPh sb="93" eb="95">
      <t>メイサイ</t>
    </rPh>
    <rPh sb="96" eb="98">
      <t>シュツリョクイゼン</t>
    </rPh>
    <phoneticPr fontId="3"/>
  </si>
  <si>
    <t>決算チェックを指定することができ、上記の条件で抽出・出力した際に、修繕費収納情報の振替伝票起票日と敷金情報の敷金振替伝票起票日に画面で指定した振替年月日を更新することができること。</t>
    <rPh sb="0" eb="2">
      <t>ケッサン</t>
    </rPh>
    <rPh sb="7" eb="9">
      <t>シテイ</t>
    </rPh>
    <rPh sb="17" eb="19">
      <t>ジョウキ</t>
    </rPh>
    <rPh sb="20" eb="22">
      <t>ジョウケン</t>
    </rPh>
    <rPh sb="23" eb="25">
      <t>チュウシュツ</t>
    </rPh>
    <rPh sb="26" eb="28">
      <t>シュツリョク</t>
    </rPh>
    <rPh sb="30" eb="31">
      <t>サイ</t>
    </rPh>
    <rPh sb="33" eb="36">
      <t>シュウゼンヒ</t>
    </rPh>
    <rPh sb="36" eb="38">
      <t>シュウノウ</t>
    </rPh>
    <rPh sb="38" eb="40">
      <t>ジョウホウ</t>
    </rPh>
    <rPh sb="41" eb="43">
      <t>フリカエ</t>
    </rPh>
    <rPh sb="43" eb="45">
      <t>デンピョウ</t>
    </rPh>
    <rPh sb="45" eb="47">
      <t>キヒョウ</t>
    </rPh>
    <rPh sb="47" eb="48">
      <t>ビ</t>
    </rPh>
    <rPh sb="49" eb="51">
      <t>シキキン</t>
    </rPh>
    <rPh sb="51" eb="53">
      <t>ジョウホウ</t>
    </rPh>
    <rPh sb="54" eb="56">
      <t>シキキン</t>
    </rPh>
    <rPh sb="56" eb="58">
      <t>フリカエ</t>
    </rPh>
    <rPh sb="58" eb="60">
      <t>デンピョウ</t>
    </rPh>
    <rPh sb="60" eb="62">
      <t>キヒョウ</t>
    </rPh>
    <rPh sb="62" eb="63">
      <t>ビ</t>
    </rPh>
    <rPh sb="64" eb="66">
      <t>ガメン</t>
    </rPh>
    <rPh sb="67" eb="69">
      <t>シテイ</t>
    </rPh>
    <rPh sb="71" eb="76">
      <t>フリカエネンガッピ</t>
    </rPh>
    <rPh sb="77" eb="79">
      <t>コウシン</t>
    </rPh>
    <phoneticPr fontId="3"/>
  </si>
  <si>
    <t>振替伝票明細は下記の項目が出力できること。
返還番号、団地名、棟階室、氏名、収納日、種別（修繕費・敷金）、不履行計上日、合計額</t>
    <rPh sb="0" eb="2">
      <t>フリカエ</t>
    </rPh>
    <rPh sb="2" eb="4">
      <t>デンピョウ</t>
    </rPh>
    <rPh sb="4" eb="6">
      <t>メイサイ</t>
    </rPh>
    <rPh sb="7" eb="9">
      <t>カキ</t>
    </rPh>
    <rPh sb="10" eb="12">
      <t>コウモク</t>
    </rPh>
    <rPh sb="13" eb="15">
      <t>シュツリョク</t>
    </rPh>
    <rPh sb="22" eb="26">
      <t>ヘンカンバンゴウ</t>
    </rPh>
    <rPh sb="27" eb="29">
      <t>ダンチ</t>
    </rPh>
    <rPh sb="29" eb="30">
      <t>メイ</t>
    </rPh>
    <rPh sb="31" eb="32">
      <t>トウ</t>
    </rPh>
    <rPh sb="32" eb="33">
      <t>カイ</t>
    </rPh>
    <rPh sb="33" eb="34">
      <t>シツ</t>
    </rPh>
    <rPh sb="35" eb="37">
      <t>シメイ</t>
    </rPh>
    <rPh sb="38" eb="40">
      <t>シュウノウ</t>
    </rPh>
    <rPh sb="40" eb="41">
      <t>ビ</t>
    </rPh>
    <rPh sb="42" eb="44">
      <t>シュベツ</t>
    </rPh>
    <rPh sb="45" eb="48">
      <t>シュウゼンヒ</t>
    </rPh>
    <rPh sb="49" eb="51">
      <t>シキキン</t>
    </rPh>
    <rPh sb="53" eb="56">
      <t>フリコウ</t>
    </rPh>
    <rPh sb="56" eb="59">
      <t>ケイジョウビ</t>
    </rPh>
    <rPh sb="60" eb="62">
      <t>ゴウケイ</t>
    </rPh>
    <rPh sb="62" eb="63">
      <t>ガク</t>
    </rPh>
    <phoneticPr fontId="3"/>
  </si>
  <si>
    <t>振替伝票明細　確認表</t>
    <rPh sb="0" eb="2">
      <t>フリカエ</t>
    </rPh>
    <rPh sb="2" eb="4">
      <t>デンピョウ</t>
    </rPh>
    <rPh sb="4" eb="6">
      <t>メイサイ</t>
    </rPh>
    <rPh sb="7" eb="9">
      <t>カクニン</t>
    </rPh>
    <rPh sb="9" eb="10">
      <t>ヒョウ</t>
    </rPh>
    <phoneticPr fontId="3"/>
  </si>
  <si>
    <t>抽出条件で振替伝票起票日の日付範囲指定ができ、振替伝票起票日が日付の範囲内の修繕費収納情報、及び敷金振替伝票起票日が日付の範囲内の敷金情報を抽出して振替伝票明細　確認表が出力できること。</t>
    <rPh sb="0" eb="2">
      <t>チュウシュツ</t>
    </rPh>
    <rPh sb="2" eb="4">
      <t>ジョウケン</t>
    </rPh>
    <rPh sb="5" eb="7">
      <t>フリカエ</t>
    </rPh>
    <rPh sb="7" eb="9">
      <t>デンピョウ</t>
    </rPh>
    <rPh sb="9" eb="11">
      <t>キヒョウ</t>
    </rPh>
    <rPh sb="11" eb="12">
      <t>ビ</t>
    </rPh>
    <rPh sb="13" eb="15">
      <t>ヒヅケ</t>
    </rPh>
    <rPh sb="15" eb="17">
      <t>ハンイ</t>
    </rPh>
    <rPh sb="17" eb="19">
      <t>シテイ</t>
    </rPh>
    <rPh sb="23" eb="25">
      <t>フリカエ</t>
    </rPh>
    <rPh sb="25" eb="27">
      <t>デンピョウ</t>
    </rPh>
    <rPh sb="27" eb="29">
      <t>キヒョウ</t>
    </rPh>
    <rPh sb="29" eb="30">
      <t>ビ</t>
    </rPh>
    <rPh sb="31" eb="33">
      <t>ヒヅケ</t>
    </rPh>
    <rPh sb="34" eb="36">
      <t>ハンイ</t>
    </rPh>
    <rPh sb="36" eb="37">
      <t>ナイ</t>
    </rPh>
    <rPh sb="38" eb="41">
      <t>シュウゼンヒ</t>
    </rPh>
    <rPh sb="41" eb="43">
      <t>シュウノウ</t>
    </rPh>
    <rPh sb="43" eb="45">
      <t>ジョウホウ</t>
    </rPh>
    <rPh sb="46" eb="47">
      <t>オヨ</t>
    </rPh>
    <rPh sb="48" eb="50">
      <t>シキキン</t>
    </rPh>
    <rPh sb="50" eb="52">
      <t>フリカエ</t>
    </rPh>
    <rPh sb="52" eb="54">
      <t>デンピョウ</t>
    </rPh>
    <rPh sb="54" eb="56">
      <t>キヒョウ</t>
    </rPh>
    <rPh sb="56" eb="57">
      <t>ビ</t>
    </rPh>
    <rPh sb="58" eb="60">
      <t>ヒヅケ</t>
    </rPh>
    <rPh sb="61" eb="63">
      <t>ハンイ</t>
    </rPh>
    <rPh sb="63" eb="64">
      <t>ナイ</t>
    </rPh>
    <rPh sb="65" eb="67">
      <t>シキキン</t>
    </rPh>
    <rPh sb="67" eb="69">
      <t>ジョウホウ</t>
    </rPh>
    <rPh sb="70" eb="72">
      <t>チュウシュツ</t>
    </rPh>
    <rPh sb="85" eb="87">
      <t>シュツリョク</t>
    </rPh>
    <phoneticPr fontId="3"/>
  </si>
  <si>
    <t>振替伝票明細確認表は下記の項目が出力できること。
返還番号、団地名、棟階室、氏名、収納日、種別（修繕費・敷金）、不履行計上日、合計額</t>
    <rPh sb="0" eb="2">
      <t>フリカエ</t>
    </rPh>
    <rPh sb="2" eb="4">
      <t>デンピョウ</t>
    </rPh>
    <rPh sb="4" eb="6">
      <t>メイサイ</t>
    </rPh>
    <rPh sb="6" eb="8">
      <t>カクニン</t>
    </rPh>
    <rPh sb="8" eb="9">
      <t>ヒョウ</t>
    </rPh>
    <rPh sb="10" eb="12">
      <t>カキ</t>
    </rPh>
    <rPh sb="13" eb="15">
      <t>コウモク</t>
    </rPh>
    <rPh sb="16" eb="18">
      <t>シュツリョク</t>
    </rPh>
    <rPh sb="25" eb="29">
      <t>ヘンカンバンゴウ</t>
    </rPh>
    <rPh sb="30" eb="32">
      <t>ダンチ</t>
    </rPh>
    <rPh sb="32" eb="33">
      <t>メイ</t>
    </rPh>
    <rPh sb="34" eb="35">
      <t>トウ</t>
    </rPh>
    <rPh sb="35" eb="36">
      <t>カイ</t>
    </rPh>
    <rPh sb="36" eb="37">
      <t>シツ</t>
    </rPh>
    <rPh sb="38" eb="40">
      <t>シメイ</t>
    </rPh>
    <rPh sb="41" eb="43">
      <t>シュウノウ</t>
    </rPh>
    <rPh sb="43" eb="44">
      <t>ビ</t>
    </rPh>
    <rPh sb="45" eb="47">
      <t>シュベツ</t>
    </rPh>
    <rPh sb="48" eb="51">
      <t>シュウゼンヒ</t>
    </rPh>
    <rPh sb="52" eb="54">
      <t>シキキン</t>
    </rPh>
    <rPh sb="56" eb="59">
      <t>フリコウ</t>
    </rPh>
    <rPh sb="59" eb="62">
      <t>ケイジョウビ</t>
    </rPh>
    <rPh sb="63" eb="65">
      <t>ゴウケイ</t>
    </rPh>
    <rPh sb="65" eb="66">
      <t>ガク</t>
    </rPh>
    <phoneticPr fontId="3"/>
  </si>
  <si>
    <t>退去者負担修繕台帳</t>
    <rPh sb="0" eb="3">
      <t>タイキョシャ</t>
    </rPh>
    <rPh sb="3" eb="5">
      <t>フタン</t>
    </rPh>
    <rPh sb="5" eb="7">
      <t>シュウゼン</t>
    </rPh>
    <rPh sb="7" eb="9">
      <t>ダイチョウ</t>
    </rPh>
    <phoneticPr fontId="3"/>
  </si>
  <si>
    <t>抽出条件でセンター（水戸、つくば、日立）指定、退去受付日または退去日の抽出日指定でき、対象の明細を出力できること。</t>
    <rPh sb="23" eb="25">
      <t>タイキョ</t>
    </rPh>
    <rPh sb="25" eb="28">
      <t>ウケツケビ</t>
    </rPh>
    <rPh sb="31" eb="33">
      <t>タイキョ</t>
    </rPh>
    <rPh sb="33" eb="34">
      <t>ビ</t>
    </rPh>
    <rPh sb="35" eb="37">
      <t>チュウシュツ</t>
    </rPh>
    <rPh sb="37" eb="38">
      <t>ビ</t>
    </rPh>
    <rPh sb="38" eb="40">
      <t>シテイ</t>
    </rPh>
    <rPh sb="43" eb="45">
      <t>タイショウ</t>
    </rPh>
    <rPh sb="46" eb="48">
      <t>メイサイ</t>
    </rPh>
    <rPh sb="49" eb="51">
      <t>シュツリョク</t>
    </rPh>
    <phoneticPr fontId="3"/>
  </si>
  <si>
    <t>退去者負担修繕台帳は下記の項目が出力できること。
担当センター、返還番号、団地名、団地・棟・住戸コード、名義人氏名、退去受付日、退去日、退去理由、修繕内容（査定日、畳修繕費、襖修繕費、その他修繕費、自己修繕有無、入居年数、負担率、修繕費合計額、本人請求額、収納額）、敷金（敷金精算有無、敷金、未納家賃、委任額、還付額）、空家見積額、募集有無、不履行日、不能欠損日、備考</t>
    <rPh sb="25" eb="27">
      <t>タントウ</t>
    </rPh>
    <rPh sb="32" eb="36">
      <t>ヘンカンバンゴウ</t>
    </rPh>
    <rPh sb="37" eb="40">
      <t>ダンチメイ</t>
    </rPh>
    <rPh sb="41" eb="43">
      <t>ダンチ</t>
    </rPh>
    <rPh sb="44" eb="45">
      <t>トウ</t>
    </rPh>
    <rPh sb="46" eb="48">
      <t>ジュウコ</t>
    </rPh>
    <rPh sb="52" eb="55">
      <t>メイギニン</t>
    </rPh>
    <rPh sb="55" eb="57">
      <t>シメイ</t>
    </rPh>
    <rPh sb="58" eb="63">
      <t>タイキョウケツケビ</t>
    </rPh>
    <rPh sb="64" eb="67">
      <t>タイキョビ</t>
    </rPh>
    <rPh sb="68" eb="70">
      <t>タイキョ</t>
    </rPh>
    <rPh sb="70" eb="72">
      <t>リユウ</t>
    </rPh>
    <rPh sb="73" eb="75">
      <t>シュウゼン</t>
    </rPh>
    <rPh sb="75" eb="77">
      <t>ナイヨウ</t>
    </rPh>
    <rPh sb="78" eb="80">
      <t>サテイ</t>
    </rPh>
    <rPh sb="80" eb="81">
      <t>ビ</t>
    </rPh>
    <rPh sb="82" eb="83">
      <t>タタミ</t>
    </rPh>
    <rPh sb="83" eb="86">
      <t>シュウゼンヒ</t>
    </rPh>
    <rPh sb="87" eb="88">
      <t>フスマ</t>
    </rPh>
    <rPh sb="88" eb="91">
      <t>シュウゼンヒ</t>
    </rPh>
    <rPh sb="94" eb="95">
      <t>タ</t>
    </rPh>
    <rPh sb="95" eb="98">
      <t>シュウゼンヒ</t>
    </rPh>
    <rPh sb="99" eb="101">
      <t>ジコ</t>
    </rPh>
    <rPh sb="101" eb="103">
      <t>シュウゼン</t>
    </rPh>
    <rPh sb="103" eb="105">
      <t>ウム</t>
    </rPh>
    <rPh sb="111" eb="113">
      <t>フタン</t>
    </rPh>
    <rPh sb="113" eb="114">
      <t>リツ</t>
    </rPh>
    <rPh sb="115" eb="118">
      <t>シュウゼンヒ</t>
    </rPh>
    <rPh sb="118" eb="120">
      <t>ゴウケイ</t>
    </rPh>
    <rPh sb="120" eb="121">
      <t>ガク</t>
    </rPh>
    <rPh sb="122" eb="124">
      <t>ホンニン</t>
    </rPh>
    <rPh sb="124" eb="126">
      <t>セイキュウ</t>
    </rPh>
    <rPh sb="126" eb="127">
      <t>ガク</t>
    </rPh>
    <rPh sb="128" eb="130">
      <t>シュウノウ</t>
    </rPh>
    <rPh sb="130" eb="131">
      <t>ガク</t>
    </rPh>
    <rPh sb="133" eb="135">
      <t>シキキン</t>
    </rPh>
    <rPh sb="136" eb="138">
      <t>シキキン</t>
    </rPh>
    <rPh sb="138" eb="140">
      <t>セイサン</t>
    </rPh>
    <rPh sb="140" eb="142">
      <t>ウム</t>
    </rPh>
    <rPh sb="143" eb="145">
      <t>シキキン</t>
    </rPh>
    <rPh sb="146" eb="148">
      <t>ミノウ</t>
    </rPh>
    <rPh sb="148" eb="150">
      <t>ヤチン</t>
    </rPh>
    <rPh sb="151" eb="153">
      <t>イニン</t>
    </rPh>
    <rPh sb="153" eb="154">
      <t>ガク</t>
    </rPh>
    <rPh sb="155" eb="157">
      <t>カンプ</t>
    </rPh>
    <rPh sb="157" eb="158">
      <t>ガク</t>
    </rPh>
    <rPh sb="166" eb="168">
      <t>ボシュウ</t>
    </rPh>
    <rPh sb="168" eb="170">
      <t>ウム</t>
    </rPh>
    <rPh sb="171" eb="174">
      <t>フリコウ</t>
    </rPh>
    <rPh sb="174" eb="175">
      <t>ビ</t>
    </rPh>
    <rPh sb="176" eb="178">
      <t>フノウ</t>
    </rPh>
    <rPh sb="178" eb="180">
      <t>ケッソン</t>
    </rPh>
    <rPh sb="180" eb="181">
      <t>ビ</t>
    </rPh>
    <rPh sb="182" eb="184">
      <t>ビコウ</t>
    </rPh>
    <phoneticPr fontId="3"/>
  </si>
  <si>
    <t>空家修繕退去者負担工事　支出状況</t>
    <rPh sb="0" eb="2">
      <t>アキヤ</t>
    </rPh>
    <rPh sb="2" eb="4">
      <t>シュウゼン</t>
    </rPh>
    <rPh sb="4" eb="7">
      <t>タイキョシャ</t>
    </rPh>
    <rPh sb="7" eb="9">
      <t>フタン</t>
    </rPh>
    <rPh sb="9" eb="11">
      <t>コウジ</t>
    </rPh>
    <rPh sb="12" eb="14">
      <t>シシュツ</t>
    </rPh>
    <rPh sb="14" eb="16">
      <t>ジョウキョウ</t>
    </rPh>
    <phoneticPr fontId="3"/>
  </si>
  <si>
    <t>抽出条件で年度を指定でき、指定年度の月別に修繕費入金件数・金額、敷金入金件数・金額、修繕費支払件数・金額、差額をセンター別に集計して出力することができること。</t>
    <rPh sb="0" eb="2">
      <t>チュウシュツ</t>
    </rPh>
    <rPh sb="2" eb="4">
      <t>ジョウケン</t>
    </rPh>
    <rPh sb="5" eb="7">
      <t>ネンド</t>
    </rPh>
    <rPh sb="8" eb="10">
      <t>シテイ</t>
    </rPh>
    <rPh sb="13" eb="15">
      <t>シテイ</t>
    </rPh>
    <rPh sb="15" eb="17">
      <t>ネンド</t>
    </rPh>
    <rPh sb="18" eb="20">
      <t>ツキベツ</t>
    </rPh>
    <rPh sb="21" eb="24">
      <t>シュウゼンヒ</t>
    </rPh>
    <rPh sb="24" eb="26">
      <t>ニュウキン</t>
    </rPh>
    <rPh sb="26" eb="28">
      <t>ケンスウ</t>
    </rPh>
    <rPh sb="29" eb="30">
      <t>キン</t>
    </rPh>
    <rPh sb="30" eb="31">
      <t>ガク</t>
    </rPh>
    <rPh sb="32" eb="34">
      <t>シキキン</t>
    </rPh>
    <rPh sb="34" eb="36">
      <t>ニュウキン</t>
    </rPh>
    <rPh sb="36" eb="38">
      <t>ケンスウ</t>
    </rPh>
    <rPh sb="39" eb="41">
      <t>キンガク</t>
    </rPh>
    <rPh sb="40" eb="41">
      <t>ガク</t>
    </rPh>
    <rPh sb="42" eb="45">
      <t>シュウゼンヒ</t>
    </rPh>
    <rPh sb="45" eb="47">
      <t>シハライ</t>
    </rPh>
    <rPh sb="47" eb="49">
      <t>ケンスウ</t>
    </rPh>
    <rPh sb="50" eb="52">
      <t>キンガク</t>
    </rPh>
    <rPh sb="53" eb="55">
      <t>サガク</t>
    </rPh>
    <rPh sb="60" eb="61">
      <t>ベツ</t>
    </rPh>
    <rPh sb="62" eb="64">
      <t>シュウケイ</t>
    </rPh>
    <rPh sb="66" eb="68">
      <t>シュツリョクガク</t>
    </rPh>
    <phoneticPr fontId="3"/>
  </si>
  <si>
    <t>督促状発送者一覧</t>
    <rPh sb="0" eb="3">
      <t>トクソクジョウ</t>
    </rPh>
    <rPh sb="3" eb="5">
      <t>ハッソウ</t>
    </rPh>
    <rPh sb="5" eb="6">
      <t>シャ</t>
    </rPh>
    <rPh sb="6" eb="8">
      <t>イチラン</t>
    </rPh>
    <phoneticPr fontId="3"/>
  </si>
  <si>
    <t>抽出条件でセンター（水戸、つくば、日立）指定、抽出年度または抽出年月の指定ができ、返還日が抽出条件に該当して入金額が修繕費分請求金額に満たない対象の抽出ができること。</t>
    <rPh sb="23" eb="25">
      <t>チュウシュツ</t>
    </rPh>
    <rPh sb="25" eb="26">
      <t>ネン</t>
    </rPh>
    <rPh sb="26" eb="27">
      <t>ド</t>
    </rPh>
    <rPh sb="30" eb="32">
      <t>チュウシュツ</t>
    </rPh>
    <rPh sb="32" eb="34">
      <t>ネンゲツ</t>
    </rPh>
    <rPh sb="35" eb="37">
      <t>シテイ</t>
    </rPh>
    <rPh sb="41" eb="43">
      <t>ヘンカン</t>
    </rPh>
    <rPh sb="44" eb="45">
      <t>テイジツ</t>
    </rPh>
    <rPh sb="45" eb="47">
      <t>チュウシュツ</t>
    </rPh>
    <rPh sb="47" eb="49">
      <t>ジョウケン</t>
    </rPh>
    <rPh sb="50" eb="52">
      <t>ガイトウ</t>
    </rPh>
    <rPh sb="54" eb="56">
      <t>ニュウキン</t>
    </rPh>
    <rPh sb="56" eb="57">
      <t>ガク</t>
    </rPh>
    <rPh sb="67" eb="68">
      <t>ミ</t>
    </rPh>
    <rPh sb="71" eb="73">
      <t>タイショウ</t>
    </rPh>
    <rPh sb="74" eb="76">
      <t>チュウシュツ</t>
    </rPh>
    <phoneticPr fontId="3"/>
  </si>
  <si>
    <t>督促状発送者一覧は下記の項目が出力できること。
返還番号、団地コード、団地名、棟階室、名義人氏名、返還日、充当敷金、仮受日、修繕費、入金済額、差引額、未収年月日、督促回数、分納回数、転出先住所、電話番号、備考</t>
    <rPh sb="24" eb="28">
      <t>ヘンカンバンゴウ</t>
    </rPh>
    <rPh sb="29" eb="31">
      <t>ダンチ</t>
    </rPh>
    <rPh sb="35" eb="37">
      <t>ダンチ</t>
    </rPh>
    <rPh sb="37" eb="38">
      <t>メイ</t>
    </rPh>
    <rPh sb="39" eb="40">
      <t>トウ</t>
    </rPh>
    <rPh sb="40" eb="41">
      <t>カイ</t>
    </rPh>
    <rPh sb="41" eb="42">
      <t>シツ</t>
    </rPh>
    <rPh sb="43" eb="46">
      <t>メイギニン</t>
    </rPh>
    <rPh sb="46" eb="48">
      <t>シメイ</t>
    </rPh>
    <rPh sb="49" eb="52">
      <t>ヘンカンビ</t>
    </rPh>
    <rPh sb="53" eb="55">
      <t>ジュウトウ</t>
    </rPh>
    <rPh sb="55" eb="57">
      <t>シキキン</t>
    </rPh>
    <rPh sb="58" eb="59">
      <t>カリ</t>
    </rPh>
    <rPh sb="59" eb="60">
      <t>ウ</t>
    </rPh>
    <rPh sb="60" eb="61">
      <t>ヒ</t>
    </rPh>
    <rPh sb="62" eb="65">
      <t>シュウゼンヒ</t>
    </rPh>
    <rPh sb="66" eb="68">
      <t>ニュウキン</t>
    </rPh>
    <rPh sb="68" eb="69">
      <t>ズミ</t>
    </rPh>
    <rPh sb="69" eb="70">
      <t>ガク</t>
    </rPh>
    <rPh sb="71" eb="73">
      <t>サシヒキ</t>
    </rPh>
    <rPh sb="73" eb="74">
      <t>ガク</t>
    </rPh>
    <rPh sb="75" eb="77">
      <t>ミシュウ</t>
    </rPh>
    <rPh sb="77" eb="80">
      <t>ネンガッピ</t>
    </rPh>
    <rPh sb="81" eb="83">
      <t>トクソク</t>
    </rPh>
    <rPh sb="83" eb="85">
      <t>カイスウ</t>
    </rPh>
    <rPh sb="86" eb="88">
      <t>ブンノウ</t>
    </rPh>
    <rPh sb="88" eb="90">
      <t>カイスウ</t>
    </rPh>
    <rPh sb="91" eb="96">
      <t>テンシュツサキジュウショ</t>
    </rPh>
    <rPh sb="97" eb="101">
      <t>デンワバンゴウ</t>
    </rPh>
    <rPh sb="102" eb="104">
      <t>ビコウ</t>
    </rPh>
    <phoneticPr fontId="3"/>
  </si>
  <si>
    <t>修繕費仮計算書</t>
    <rPh sb="0" eb="3">
      <t>シュウゼンヒ</t>
    </rPh>
    <rPh sb="3" eb="7">
      <t>カリケイサンショ</t>
    </rPh>
    <phoneticPr fontId="3"/>
  </si>
  <si>
    <t>抽出条件で団地・棟・住戸が指定でき、指定した入居者の退去予定日が未設定のとき、住戸情報の畳・襖等情報により修繕仮計算書をが出力できること。</t>
    <rPh sb="0" eb="2">
      <t>チュウシュツ</t>
    </rPh>
    <rPh sb="2" eb="4">
      <t>ジョウケン</t>
    </rPh>
    <rPh sb="5" eb="7">
      <t>ダンチ</t>
    </rPh>
    <rPh sb="8" eb="9">
      <t>トウ</t>
    </rPh>
    <rPh sb="10" eb="12">
      <t>ジュウコ</t>
    </rPh>
    <rPh sb="13" eb="15">
      <t>シテイ</t>
    </rPh>
    <rPh sb="18" eb="20">
      <t>シテイ</t>
    </rPh>
    <rPh sb="22" eb="25">
      <t>ニュウキョシャ</t>
    </rPh>
    <rPh sb="26" eb="28">
      <t>タイキョ</t>
    </rPh>
    <rPh sb="28" eb="30">
      <t>ヨテイ</t>
    </rPh>
    <rPh sb="30" eb="31">
      <t>ビ</t>
    </rPh>
    <rPh sb="32" eb="35">
      <t>ミセッテイ</t>
    </rPh>
    <rPh sb="39" eb="41">
      <t>ジュウコ</t>
    </rPh>
    <rPh sb="41" eb="43">
      <t>ジョウホウ</t>
    </rPh>
    <rPh sb="44" eb="45">
      <t>タタミ</t>
    </rPh>
    <rPh sb="46" eb="47">
      <t>フスマ</t>
    </rPh>
    <rPh sb="47" eb="48">
      <t>ナド</t>
    </rPh>
    <rPh sb="48" eb="50">
      <t>ジョウホウ</t>
    </rPh>
    <rPh sb="53" eb="55">
      <t>シュウゼン</t>
    </rPh>
    <rPh sb="55" eb="59">
      <t>カリケイサンショ</t>
    </rPh>
    <rPh sb="61" eb="63">
      <t>シュツリョク</t>
    </rPh>
    <phoneticPr fontId="3"/>
  </si>
  <si>
    <t>修繕費仮計算書は下記の項目が出力できること。
団地名、棟階室、名義人名、家賃、敷金、預り敷金、未納家賃、差引未納家賃、還付予定敷金、畳明細（費目、数量、単価、金額）、襖明細（費目、数量、単価、金額）、修繕費合計額、敷金相殺額、不足額、還付金額</t>
    <rPh sb="8" eb="10">
      <t>カキ</t>
    </rPh>
    <rPh sb="11" eb="13">
      <t>コウモク</t>
    </rPh>
    <rPh sb="14" eb="16">
      <t>シュツリョク</t>
    </rPh>
    <rPh sb="23" eb="25">
      <t>ダンチ</t>
    </rPh>
    <rPh sb="25" eb="26">
      <t>メイ</t>
    </rPh>
    <rPh sb="27" eb="28">
      <t>トウ</t>
    </rPh>
    <rPh sb="28" eb="29">
      <t>カイ</t>
    </rPh>
    <rPh sb="29" eb="30">
      <t>シツ</t>
    </rPh>
    <rPh sb="31" eb="34">
      <t>メイギニン</t>
    </rPh>
    <rPh sb="34" eb="35">
      <t>メイ</t>
    </rPh>
    <rPh sb="36" eb="38">
      <t>ヤチン</t>
    </rPh>
    <rPh sb="39" eb="41">
      <t>シキキン</t>
    </rPh>
    <rPh sb="42" eb="43">
      <t>アズカ</t>
    </rPh>
    <rPh sb="44" eb="46">
      <t>シキキン</t>
    </rPh>
    <rPh sb="47" eb="49">
      <t>ミノウ</t>
    </rPh>
    <rPh sb="49" eb="51">
      <t>ヤチン</t>
    </rPh>
    <rPh sb="52" eb="54">
      <t>サシヒキ</t>
    </rPh>
    <phoneticPr fontId="3"/>
  </si>
  <si>
    <t>不履行状況総括表</t>
    <rPh sb="0" eb="3">
      <t>フリコウ</t>
    </rPh>
    <rPh sb="3" eb="5">
      <t>ジョウキョウ</t>
    </rPh>
    <rPh sb="5" eb="8">
      <t>ソウカツヒョウ</t>
    </rPh>
    <phoneticPr fontId="3"/>
  </si>
  <si>
    <t>抽出条件で年月を指定でき、修繕情報の不履行計上日が設定されている明細を令和２年度以前と令和３年度以降の過年度分と現年度別に前月末の不履行額、指定した年月の不履行分納の件数・金額と敷金充当件数・金額と入金額計、当月末不履行残額を集計・計算して出力できること。</t>
    <rPh sb="0" eb="2">
      <t>チュウシュツ</t>
    </rPh>
    <rPh sb="2" eb="4">
      <t>ジョウケン</t>
    </rPh>
    <rPh sb="5" eb="7">
      <t>ネンゲツ</t>
    </rPh>
    <rPh sb="8" eb="10">
      <t>シテイ</t>
    </rPh>
    <rPh sb="25" eb="27">
      <t>セッテイ</t>
    </rPh>
    <rPh sb="32" eb="34">
      <t>メイサイ</t>
    </rPh>
    <rPh sb="35" eb="37">
      <t>レイワ</t>
    </rPh>
    <rPh sb="38" eb="39">
      <t>ネン</t>
    </rPh>
    <rPh sb="39" eb="40">
      <t>ド</t>
    </rPh>
    <rPh sb="40" eb="42">
      <t>イゼン</t>
    </rPh>
    <rPh sb="43" eb="45">
      <t>レイワ</t>
    </rPh>
    <rPh sb="46" eb="48">
      <t>ネンド</t>
    </rPh>
    <rPh sb="48" eb="50">
      <t>イコウ</t>
    </rPh>
    <rPh sb="51" eb="54">
      <t>カネンド</t>
    </rPh>
    <rPh sb="54" eb="55">
      <t>ブン</t>
    </rPh>
    <rPh sb="56" eb="59">
      <t>ゲンネンド</t>
    </rPh>
    <rPh sb="59" eb="60">
      <t>ベツ</t>
    </rPh>
    <rPh sb="61" eb="63">
      <t>ゼンゲツ</t>
    </rPh>
    <rPh sb="63" eb="64">
      <t>マツ</t>
    </rPh>
    <rPh sb="65" eb="68">
      <t>フリコウ</t>
    </rPh>
    <rPh sb="68" eb="69">
      <t>ガク</t>
    </rPh>
    <rPh sb="70" eb="72">
      <t>シテイ</t>
    </rPh>
    <rPh sb="74" eb="76">
      <t>ネンゲツ</t>
    </rPh>
    <rPh sb="77" eb="80">
      <t>フリコウ</t>
    </rPh>
    <rPh sb="80" eb="82">
      <t>ブンノウ</t>
    </rPh>
    <rPh sb="83" eb="85">
      <t>ケンスウ</t>
    </rPh>
    <rPh sb="86" eb="88">
      <t>キンガク</t>
    </rPh>
    <rPh sb="89" eb="91">
      <t>シキキン</t>
    </rPh>
    <rPh sb="91" eb="93">
      <t>ジュウトウ</t>
    </rPh>
    <rPh sb="93" eb="95">
      <t>ケンスウ</t>
    </rPh>
    <rPh sb="96" eb="98">
      <t>キンガク</t>
    </rPh>
    <rPh sb="99" eb="101">
      <t>ニュウキン</t>
    </rPh>
    <rPh sb="101" eb="102">
      <t>ガク</t>
    </rPh>
    <rPh sb="102" eb="103">
      <t>ケイ</t>
    </rPh>
    <rPh sb="104" eb="106">
      <t>トウゲツ</t>
    </rPh>
    <rPh sb="106" eb="107">
      <t>マツ</t>
    </rPh>
    <rPh sb="107" eb="110">
      <t>フリコウ</t>
    </rPh>
    <rPh sb="110" eb="112">
      <t>ザンガク</t>
    </rPh>
    <rPh sb="113" eb="115">
      <t>シュウケイ</t>
    </rPh>
    <rPh sb="116" eb="118">
      <t>ケイサン</t>
    </rPh>
    <rPh sb="120" eb="122">
      <t>シュツリョク</t>
    </rPh>
    <phoneticPr fontId="3"/>
  </si>
  <si>
    <t>不履行状況総括表は下記の項目が出力できること。
不履行（調定）額（令和２年度以前と令和３年度以降と現年度別に前月末不履行額、現年度の当月分不履行額、不履行額計）、納入額（令和２年度以前と令和３年度以降と現年度別に前月末入金額、不履行者分納件数・金額、敷金充当件数・金額、入金額計、当月末入金額計）、不履行残額（令和２年度以前と令和３年度以降と現年度別に不履行額計、当月入金額、不能欠損、不能欠損累計額、当月末不履行残額）</t>
    <rPh sb="9" eb="11">
      <t>カキ</t>
    </rPh>
    <rPh sb="12" eb="14">
      <t>コウモク</t>
    </rPh>
    <rPh sb="15" eb="17">
      <t>シュツリョク</t>
    </rPh>
    <rPh sb="24" eb="27">
      <t>フリコウ</t>
    </rPh>
    <rPh sb="28" eb="30">
      <t>チョウテイ</t>
    </rPh>
    <rPh sb="31" eb="32">
      <t>ガク</t>
    </rPh>
    <rPh sb="49" eb="52">
      <t>ゲンネンド</t>
    </rPh>
    <rPh sb="52" eb="53">
      <t>ベツ</t>
    </rPh>
    <rPh sb="54" eb="56">
      <t>ゼンゲツ</t>
    </rPh>
    <rPh sb="56" eb="57">
      <t>マツ</t>
    </rPh>
    <rPh sb="57" eb="60">
      <t>フリコウ</t>
    </rPh>
    <rPh sb="60" eb="61">
      <t>ガク</t>
    </rPh>
    <rPh sb="62" eb="65">
      <t>ゲンネンド</t>
    </rPh>
    <rPh sb="66" eb="69">
      <t>トウゲツブン</t>
    </rPh>
    <rPh sb="69" eb="72">
      <t>フリコウ</t>
    </rPh>
    <rPh sb="72" eb="73">
      <t>ガク</t>
    </rPh>
    <rPh sb="74" eb="77">
      <t>フリコウ</t>
    </rPh>
    <rPh sb="77" eb="78">
      <t>ガク</t>
    </rPh>
    <rPh sb="78" eb="79">
      <t>ケイ</t>
    </rPh>
    <rPh sb="81" eb="83">
      <t>ノウニュウ</t>
    </rPh>
    <rPh sb="83" eb="84">
      <t>ガク</t>
    </rPh>
    <rPh sb="106" eb="108">
      <t>ゼンゲツ</t>
    </rPh>
    <rPh sb="108" eb="109">
      <t>マツ</t>
    </rPh>
    <rPh sb="109" eb="111">
      <t>ニュウキン</t>
    </rPh>
    <rPh sb="111" eb="112">
      <t>ガク</t>
    </rPh>
    <rPh sb="113" eb="116">
      <t>フリコウ</t>
    </rPh>
    <rPh sb="116" eb="117">
      <t>シャ</t>
    </rPh>
    <rPh sb="117" eb="119">
      <t>ブンノウ</t>
    </rPh>
    <rPh sb="119" eb="121">
      <t>ケンスウ</t>
    </rPh>
    <rPh sb="122" eb="124">
      <t>キンガク</t>
    </rPh>
    <rPh sb="125" eb="127">
      <t>シキキン</t>
    </rPh>
    <rPh sb="127" eb="129">
      <t>ジュウトウ</t>
    </rPh>
    <rPh sb="129" eb="131">
      <t>ケンスウ</t>
    </rPh>
    <rPh sb="132" eb="134">
      <t>キンガク</t>
    </rPh>
    <rPh sb="135" eb="137">
      <t>ニュウキン</t>
    </rPh>
    <rPh sb="137" eb="138">
      <t>ガク</t>
    </rPh>
    <rPh sb="138" eb="139">
      <t>ケイ</t>
    </rPh>
    <rPh sb="140" eb="142">
      <t>トウゲツ</t>
    </rPh>
    <rPh sb="142" eb="143">
      <t>マツ</t>
    </rPh>
    <rPh sb="143" eb="145">
      <t>ニュウキン</t>
    </rPh>
    <rPh sb="145" eb="146">
      <t>ガク</t>
    </rPh>
    <rPh sb="146" eb="147">
      <t>ケイ</t>
    </rPh>
    <rPh sb="149" eb="152">
      <t>フリコウ</t>
    </rPh>
    <rPh sb="152" eb="154">
      <t>ザンガク</t>
    </rPh>
    <rPh sb="176" eb="179">
      <t>フリコウ</t>
    </rPh>
    <rPh sb="179" eb="180">
      <t>ガク</t>
    </rPh>
    <rPh sb="180" eb="181">
      <t>ケイ</t>
    </rPh>
    <rPh sb="182" eb="184">
      <t>トウゲツ</t>
    </rPh>
    <rPh sb="184" eb="186">
      <t>ニュウキン</t>
    </rPh>
    <rPh sb="186" eb="187">
      <t>ガク</t>
    </rPh>
    <rPh sb="188" eb="190">
      <t>フノウ</t>
    </rPh>
    <rPh sb="190" eb="192">
      <t>ケッソン</t>
    </rPh>
    <rPh sb="193" eb="195">
      <t>フノウ</t>
    </rPh>
    <rPh sb="195" eb="197">
      <t>ケッソン</t>
    </rPh>
    <rPh sb="197" eb="200">
      <t>ルイケイガク</t>
    </rPh>
    <rPh sb="201" eb="203">
      <t>トウゲツ</t>
    </rPh>
    <rPh sb="203" eb="204">
      <t>マツ</t>
    </rPh>
    <rPh sb="204" eb="207">
      <t>フリコウ</t>
    </rPh>
    <rPh sb="207" eb="209">
      <t>ザンガク</t>
    </rPh>
    <phoneticPr fontId="3"/>
  </si>
  <si>
    <t>対象の修繕について、退去者負担情報への画面遷移がボタン１つでできること。</t>
    <rPh sb="0" eb="2">
      <t>タイショウ</t>
    </rPh>
    <rPh sb="3" eb="5">
      <t>シュウゼン</t>
    </rPh>
    <rPh sb="10" eb="13">
      <t>タイキョシャ</t>
    </rPh>
    <rPh sb="13" eb="15">
      <t>フタン</t>
    </rPh>
    <rPh sb="15" eb="17">
      <t>ジョウホウ</t>
    </rPh>
    <rPh sb="19" eb="21">
      <t>ガメン</t>
    </rPh>
    <rPh sb="21" eb="23">
      <t>センイ</t>
    </rPh>
    <phoneticPr fontId="3"/>
  </si>
  <si>
    <t>未完了データを抽出するときは、指定した業者の未完了の空家修繕情報を一覧で表示できること。</t>
    <rPh sb="0" eb="3">
      <t>ミカンリョウ</t>
    </rPh>
    <rPh sb="7" eb="9">
      <t>チュウシュツ</t>
    </rPh>
    <rPh sb="15" eb="17">
      <t>シテイ</t>
    </rPh>
    <rPh sb="19" eb="21">
      <t>ギョウシャ</t>
    </rPh>
    <rPh sb="22" eb="25">
      <t>ミカンリョウ</t>
    </rPh>
    <rPh sb="26" eb="28">
      <t>アキヤ</t>
    </rPh>
    <rPh sb="28" eb="30">
      <t>シュウゼン</t>
    </rPh>
    <rPh sb="30" eb="32">
      <t>ジョウホウ</t>
    </rPh>
    <rPh sb="33" eb="35">
      <t>イチラン</t>
    </rPh>
    <rPh sb="36" eb="38">
      <t>ヒョウジ</t>
    </rPh>
    <phoneticPr fontId="3"/>
  </si>
  <si>
    <t>完了済データを抽出するときは、指定した年度・請求番号の完了した空家修繕情報を一覧で表示できること。</t>
    <rPh sb="0" eb="2">
      <t>カンリョウ</t>
    </rPh>
    <rPh sb="2" eb="3">
      <t>ズ</t>
    </rPh>
    <rPh sb="7" eb="9">
      <t>チュウシュツ</t>
    </rPh>
    <rPh sb="15" eb="17">
      <t>シテイ</t>
    </rPh>
    <rPh sb="19" eb="21">
      <t>ネンド</t>
    </rPh>
    <rPh sb="22" eb="24">
      <t>セイキュウ</t>
    </rPh>
    <rPh sb="24" eb="26">
      <t>バンゴウ</t>
    </rPh>
    <rPh sb="27" eb="29">
      <t>カンリョウ</t>
    </rPh>
    <rPh sb="31" eb="33">
      <t>アキヤ</t>
    </rPh>
    <rPh sb="33" eb="35">
      <t>シュウゼン</t>
    </rPh>
    <rPh sb="35" eb="37">
      <t>ジョウホウ</t>
    </rPh>
    <rPh sb="38" eb="40">
      <t>イチラン</t>
    </rPh>
    <rPh sb="41" eb="43">
      <t>ヒョウジ</t>
    </rPh>
    <phoneticPr fontId="3"/>
  </si>
  <si>
    <t>抽出した明細は下記の項目が表示できること。
受付番号、返還番号、団地コード、団地名、棟階室、入居年月日、種別（空家・退去者）、請求金額、備考</t>
    <rPh sb="0" eb="2">
      <t>チュウシュツ</t>
    </rPh>
    <rPh sb="4" eb="6">
      <t>メイサイ</t>
    </rPh>
    <rPh sb="7" eb="9">
      <t>カキ</t>
    </rPh>
    <rPh sb="10" eb="12">
      <t>コウモク</t>
    </rPh>
    <rPh sb="13" eb="15">
      <t>ヒョウジ</t>
    </rPh>
    <rPh sb="22" eb="24">
      <t>ウケツケ</t>
    </rPh>
    <rPh sb="24" eb="26">
      <t>バンゴウ</t>
    </rPh>
    <rPh sb="27" eb="31">
      <t>ヘンカンバンゴウ</t>
    </rPh>
    <rPh sb="32" eb="34">
      <t>ダンチ</t>
    </rPh>
    <rPh sb="38" eb="41">
      <t>ダンチメイ</t>
    </rPh>
    <rPh sb="42" eb="43">
      <t>トウ</t>
    </rPh>
    <rPh sb="43" eb="44">
      <t>カイ</t>
    </rPh>
    <rPh sb="44" eb="45">
      <t>シツ</t>
    </rPh>
    <rPh sb="46" eb="51">
      <t>ニュウキョネンガッピ</t>
    </rPh>
    <rPh sb="52" eb="54">
      <t>シュベツ</t>
    </rPh>
    <rPh sb="55" eb="57">
      <t>アキヤ</t>
    </rPh>
    <rPh sb="58" eb="61">
      <t>タイキョシャ</t>
    </rPh>
    <rPh sb="63" eb="67">
      <t>セイキュウキンガク</t>
    </rPh>
    <rPh sb="68" eb="70">
      <t>ビコウ</t>
    </rPh>
    <phoneticPr fontId="3"/>
  </si>
  <si>
    <t>明細を選択（複数可）して請求番号、完了日、請求日、支払日が更新できること。</t>
    <rPh sb="12" eb="16">
      <t>セイキュウバンゴウ</t>
    </rPh>
    <rPh sb="17" eb="20">
      <t>カンリョウビ</t>
    </rPh>
    <rPh sb="21" eb="24">
      <t>セイキュウビ</t>
    </rPh>
    <rPh sb="25" eb="28">
      <t>シハライビ</t>
    </rPh>
    <rPh sb="29" eb="31">
      <t>コウシン</t>
    </rPh>
    <phoneticPr fontId="3"/>
  </si>
  <si>
    <t>空家修繕管理帳票</t>
    <rPh sb="0" eb="2">
      <t>アキヤ</t>
    </rPh>
    <rPh sb="2" eb="4">
      <t>シュウゼン</t>
    </rPh>
    <rPh sb="4" eb="6">
      <t>カンリ</t>
    </rPh>
    <rPh sb="6" eb="8">
      <t>チョウヒョウ</t>
    </rPh>
    <phoneticPr fontId="3"/>
  </si>
  <si>
    <t>空家修繕未施工一覧表</t>
    <rPh sb="0" eb="2">
      <t>アキヤ</t>
    </rPh>
    <rPh sb="2" eb="4">
      <t>シュウゼン</t>
    </rPh>
    <rPh sb="4" eb="7">
      <t>ミセコウ</t>
    </rPh>
    <rPh sb="7" eb="9">
      <t>イチラン</t>
    </rPh>
    <rPh sb="9" eb="10">
      <t>ヒョウ</t>
    </rPh>
    <phoneticPr fontId="3"/>
  </si>
  <si>
    <t>抽出条件でセンター（水戸、つくば、日立）指定、業者コード、受付年度または受付年月または受付日の範囲指定ができ、空家修繕工事指示書が出力されており完了していない空家修繕情報を抽出して一覧出力できること。</t>
    <rPh sb="23" eb="25">
      <t>ギョウシャ</t>
    </rPh>
    <rPh sb="29" eb="31">
      <t>ウケツケ</t>
    </rPh>
    <rPh sb="31" eb="32">
      <t>ネン</t>
    </rPh>
    <rPh sb="32" eb="33">
      <t>ド</t>
    </rPh>
    <rPh sb="36" eb="38">
      <t>ウケツケ</t>
    </rPh>
    <rPh sb="38" eb="40">
      <t>ネンゲツ</t>
    </rPh>
    <rPh sb="43" eb="45">
      <t>ウケツケ</t>
    </rPh>
    <rPh sb="47" eb="49">
      <t>ハンイ</t>
    </rPh>
    <rPh sb="49" eb="51">
      <t>シテイ</t>
    </rPh>
    <rPh sb="55" eb="64">
      <t>アキヤシュウゼンコウジシジショ</t>
    </rPh>
    <rPh sb="65" eb="67">
      <t>シュツリョク</t>
    </rPh>
    <rPh sb="72" eb="74">
      <t>カンリョウ</t>
    </rPh>
    <rPh sb="79" eb="85">
      <t>アキヤシュウゼンジョウホウ</t>
    </rPh>
    <rPh sb="86" eb="88">
      <t>チュウシュツ</t>
    </rPh>
    <rPh sb="90" eb="92">
      <t>イチラン</t>
    </rPh>
    <rPh sb="92" eb="94">
      <t>シュツリョク</t>
    </rPh>
    <phoneticPr fontId="3"/>
  </si>
  <si>
    <t>空家修繕未施工一覧表は下記の項目が出力できること。
番号（連番）、受付番号、受付日、団地コード、団地名、棟階室、業者コード、業者名、発注日</t>
    <rPh sb="17" eb="19">
      <t>シュツリョク</t>
    </rPh>
    <rPh sb="26" eb="28">
      <t>バンゴウ</t>
    </rPh>
    <rPh sb="29" eb="31">
      <t>レンバン</t>
    </rPh>
    <rPh sb="33" eb="37">
      <t>ウケツケバンゴウ</t>
    </rPh>
    <rPh sb="38" eb="41">
      <t>ウケツケビ</t>
    </rPh>
    <rPh sb="42" eb="44">
      <t>ダンチ</t>
    </rPh>
    <rPh sb="48" eb="51">
      <t>ダンチメイ</t>
    </rPh>
    <rPh sb="52" eb="55">
      <t>トウカイシツ</t>
    </rPh>
    <rPh sb="56" eb="58">
      <t>ギョウシャ</t>
    </rPh>
    <rPh sb="62" eb="65">
      <t>ギョウシャメイ</t>
    </rPh>
    <rPh sb="66" eb="68">
      <t>ハッチュウ</t>
    </rPh>
    <rPh sb="68" eb="69">
      <t>ビ</t>
    </rPh>
    <phoneticPr fontId="3"/>
  </si>
  <si>
    <t>空家修繕工事指示書及び見積依頼書</t>
    <rPh sb="0" eb="2">
      <t>アキヤ</t>
    </rPh>
    <rPh sb="2" eb="4">
      <t>シュウゼン</t>
    </rPh>
    <rPh sb="4" eb="6">
      <t>コウジ</t>
    </rPh>
    <rPh sb="6" eb="9">
      <t>シジショ</t>
    </rPh>
    <rPh sb="9" eb="10">
      <t>オヨ</t>
    </rPh>
    <rPh sb="11" eb="13">
      <t>ミツモリ</t>
    </rPh>
    <rPh sb="13" eb="16">
      <t>イライショ</t>
    </rPh>
    <phoneticPr fontId="3"/>
  </si>
  <si>
    <t>抽出条件でセンター（水戸、つくば、日立）指定、業者コード、空家修繕情報作成日の範囲指定ができ、空家修繕工事指示書が出力されていない対象を抽出して出力できること。</t>
    <rPh sb="23" eb="25">
      <t>ギョウシャ</t>
    </rPh>
    <rPh sb="29" eb="31">
      <t>アキヤ</t>
    </rPh>
    <rPh sb="31" eb="33">
      <t>シュウゼン</t>
    </rPh>
    <rPh sb="33" eb="35">
      <t>ジョウホウ</t>
    </rPh>
    <rPh sb="35" eb="38">
      <t>サクセイビ</t>
    </rPh>
    <rPh sb="39" eb="41">
      <t>ハンイ</t>
    </rPh>
    <rPh sb="41" eb="43">
      <t>シテイ</t>
    </rPh>
    <rPh sb="47" eb="56">
      <t>アキヤシュウゼンコウジシジショ</t>
    </rPh>
    <rPh sb="57" eb="59">
      <t>シュツリョク</t>
    </rPh>
    <rPh sb="65" eb="67">
      <t>タイショウ</t>
    </rPh>
    <rPh sb="68" eb="70">
      <t>チュウシュツ</t>
    </rPh>
    <rPh sb="72" eb="74">
      <t>シュツリョク</t>
    </rPh>
    <phoneticPr fontId="3"/>
  </si>
  <si>
    <t>空家修繕工事指示書及び見積依頼書は下記の項目が出力できること。
業者名、出力日、受付番号、団地名（団地名・棟階室）、工事内容・備考（修繕年度、返還番号、修繕依頼内容、入居指定日）</t>
    <rPh sb="32" eb="34">
      <t>ギョウシャ</t>
    </rPh>
    <rPh sb="34" eb="35">
      <t>メイ</t>
    </rPh>
    <rPh sb="36" eb="38">
      <t>シュツリョク</t>
    </rPh>
    <rPh sb="38" eb="39">
      <t>ビ</t>
    </rPh>
    <rPh sb="40" eb="42">
      <t>ウケツケ</t>
    </rPh>
    <rPh sb="42" eb="44">
      <t>バンゴウ</t>
    </rPh>
    <rPh sb="45" eb="47">
      <t>ダンチ</t>
    </rPh>
    <rPh sb="47" eb="48">
      <t>メイ</t>
    </rPh>
    <rPh sb="49" eb="51">
      <t>ダンチ</t>
    </rPh>
    <rPh sb="51" eb="52">
      <t>メイ</t>
    </rPh>
    <rPh sb="53" eb="56">
      <t>トウカイシツ</t>
    </rPh>
    <rPh sb="58" eb="60">
      <t>コウジ</t>
    </rPh>
    <rPh sb="60" eb="62">
      <t>ナイヨウ</t>
    </rPh>
    <rPh sb="63" eb="65">
      <t>ビコウ</t>
    </rPh>
    <rPh sb="66" eb="68">
      <t>シュウゼン</t>
    </rPh>
    <rPh sb="68" eb="70">
      <t>ネンド</t>
    </rPh>
    <rPh sb="71" eb="73">
      <t>ヘンカン</t>
    </rPh>
    <rPh sb="73" eb="75">
      <t>バンゴウ</t>
    </rPh>
    <rPh sb="76" eb="78">
      <t>シュウゼン</t>
    </rPh>
    <rPh sb="78" eb="80">
      <t>イライ</t>
    </rPh>
    <rPh sb="80" eb="82">
      <t>ナイヨウ</t>
    </rPh>
    <rPh sb="83" eb="85">
      <t>ニュウキョ</t>
    </rPh>
    <rPh sb="85" eb="88">
      <t>シテイビ</t>
    </rPh>
    <phoneticPr fontId="3"/>
  </si>
  <si>
    <t>空家修繕支払実績一覧表／退去者負担修繕支払実績一覧表</t>
    <rPh sb="0" eb="4">
      <t>アキヤシュウゼン</t>
    </rPh>
    <rPh sb="4" eb="6">
      <t>シハラ</t>
    </rPh>
    <rPh sb="6" eb="8">
      <t>ジッセキ</t>
    </rPh>
    <rPh sb="8" eb="10">
      <t>イチラン</t>
    </rPh>
    <rPh sb="10" eb="11">
      <t>ヒョウ</t>
    </rPh>
    <rPh sb="12" eb="15">
      <t>タイキョシャ</t>
    </rPh>
    <rPh sb="15" eb="17">
      <t>フタン</t>
    </rPh>
    <rPh sb="17" eb="19">
      <t>シュウゼン</t>
    </rPh>
    <rPh sb="19" eb="21">
      <t>シハラ</t>
    </rPh>
    <rPh sb="21" eb="23">
      <t>ジッセキ</t>
    </rPh>
    <rPh sb="23" eb="25">
      <t>イチラン</t>
    </rPh>
    <rPh sb="25" eb="26">
      <t>ヒョウ</t>
    </rPh>
    <phoneticPr fontId="3"/>
  </si>
  <si>
    <t>抽出条件でセンター（水戸、つくば、日立）指定、業者コード、支払日の年度指定ができ、完了している空家修繕情報を抽出して出力できること。</t>
    <rPh sb="23" eb="25">
      <t>ギョウシャ</t>
    </rPh>
    <rPh sb="29" eb="32">
      <t>シハライビ</t>
    </rPh>
    <rPh sb="33" eb="35">
      <t>ネンド</t>
    </rPh>
    <rPh sb="35" eb="37">
      <t>シテイ</t>
    </rPh>
    <rPh sb="41" eb="43">
      <t>カンリョウ</t>
    </rPh>
    <rPh sb="47" eb="53">
      <t>アキヤシュウゼンジョウホウ</t>
    </rPh>
    <rPh sb="54" eb="56">
      <t>チュウシュツ</t>
    </rPh>
    <rPh sb="58" eb="60">
      <t>シュツリョク</t>
    </rPh>
    <phoneticPr fontId="3"/>
  </si>
  <si>
    <t>空家修繕支払実績一覧表／退去者負担修繕支払実績一覧表は種別（空家・退去者）ごとに下記の項目が出力できること。
業者別に支払い月別の請求件数・請求金額、月別の合計件数・合計金額、月別の平均金額（月別の合計金額÷合計件数）</t>
    <rPh sb="55" eb="57">
      <t>ギョウシャ</t>
    </rPh>
    <rPh sb="57" eb="58">
      <t>ベツ</t>
    </rPh>
    <rPh sb="59" eb="61">
      <t>シハラ</t>
    </rPh>
    <rPh sb="62" eb="64">
      <t>ツキベツ</t>
    </rPh>
    <rPh sb="65" eb="67">
      <t>セイキュウ</t>
    </rPh>
    <rPh sb="67" eb="69">
      <t>ケンスウ</t>
    </rPh>
    <rPh sb="70" eb="72">
      <t>セイキュウ</t>
    </rPh>
    <rPh sb="72" eb="74">
      <t>キンガク</t>
    </rPh>
    <rPh sb="75" eb="77">
      <t>ツキベツ</t>
    </rPh>
    <rPh sb="78" eb="80">
      <t>ゴウケイ</t>
    </rPh>
    <rPh sb="80" eb="82">
      <t>ケンスウ</t>
    </rPh>
    <rPh sb="83" eb="87">
      <t>ゴウケイキンガク</t>
    </rPh>
    <rPh sb="88" eb="90">
      <t>ツキベツ</t>
    </rPh>
    <rPh sb="91" eb="93">
      <t>ヘイキン</t>
    </rPh>
    <rPh sb="93" eb="95">
      <t>キンガク</t>
    </rPh>
    <rPh sb="96" eb="98">
      <t>ツキベツ</t>
    </rPh>
    <rPh sb="104" eb="106">
      <t>ゴウケイ</t>
    </rPh>
    <rPh sb="106" eb="108">
      <t>ケンスウ</t>
    </rPh>
    <phoneticPr fontId="3"/>
  </si>
  <si>
    <t>受付順空家修繕台帳</t>
    <rPh sb="0" eb="2">
      <t>ウケツケ</t>
    </rPh>
    <rPh sb="2" eb="3">
      <t>ジュン</t>
    </rPh>
    <rPh sb="3" eb="5">
      <t>アキヤ</t>
    </rPh>
    <rPh sb="5" eb="7">
      <t>シュウゼン</t>
    </rPh>
    <rPh sb="7" eb="9">
      <t>ダイチョウ</t>
    </rPh>
    <phoneticPr fontId="3"/>
  </si>
  <si>
    <t>抽出条件でセンター（水戸、つくば、日立）指定、業者コード、受付年度または受付年月または受付日の範囲指定ができ、完了している空家修繕情報を抽出して出力できること。</t>
    <rPh sb="23" eb="25">
      <t>ギョウシャ</t>
    </rPh>
    <rPh sb="29" eb="31">
      <t>ウケツケ</t>
    </rPh>
    <rPh sb="31" eb="32">
      <t>ネン</t>
    </rPh>
    <rPh sb="32" eb="33">
      <t>ド</t>
    </rPh>
    <rPh sb="36" eb="38">
      <t>ウケツケ</t>
    </rPh>
    <rPh sb="38" eb="40">
      <t>ネンゲツ</t>
    </rPh>
    <rPh sb="43" eb="45">
      <t>ウケツケ</t>
    </rPh>
    <rPh sb="47" eb="49">
      <t>ハンイ</t>
    </rPh>
    <rPh sb="49" eb="51">
      <t>シテイ</t>
    </rPh>
    <rPh sb="55" eb="57">
      <t>カンリョウ</t>
    </rPh>
    <rPh sb="61" eb="67">
      <t>アキヤシュウゼンジョウホウ</t>
    </rPh>
    <rPh sb="68" eb="70">
      <t>チュウシュツ</t>
    </rPh>
    <rPh sb="72" eb="74">
      <t>シュツリョク</t>
    </rPh>
    <phoneticPr fontId="3"/>
  </si>
  <si>
    <t>受付順空家修繕台帳は種別（空家・退去者）ごとに下記の項目が出力できること。
番号（連番）、受付番号、受付日、団地コード、団地名、棟階室、業者コード、業者名、発注日、完了日、請求日、請求番号、支払日、金額</t>
    <rPh sb="10" eb="12">
      <t>シュベツ</t>
    </rPh>
    <rPh sb="13" eb="15">
      <t>アキヤ</t>
    </rPh>
    <rPh sb="16" eb="19">
      <t>タイキョシャ</t>
    </rPh>
    <rPh sb="38" eb="40">
      <t>バンゴウ</t>
    </rPh>
    <rPh sb="41" eb="43">
      <t>レンバン</t>
    </rPh>
    <rPh sb="45" eb="49">
      <t>ウケツケバンゴウ</t>
    </rPh>
    <rPh sb="50" eb="53">
      <t>ウケツケビ</t>
    </rPh>
    <rPh sb="54" eb="56">
      <t>ダンチ</t>
    </rPh>
    <rPh sb="60" eb="63">
      <t>ダンチメイ</t>
    </rPh>
    <rPh sb="64" eb="67">
      <t>トウカイシツ</t>
    </rPh>
    <rPh sb="68" eb="70">
      <t>ギョウシャ</t>
    </rPh>
    <rPh sb="74" eb="77">
      <t>ギョウシャメイ</t>
    </rPh>
    <rPh sb="78" eb="81">
      <t>ハッチュウビ</t>
    </rPh>
    <rPh sb="82" eb="85">
      <t>カンリョウビ</t>
    </rPh>
    <rPh sb="86" eb="89">
      <t>セイキュウビ</t>
    </rPh>
    <rPh sb="90" eb="94">
      <t>セイキュウバンゴウ</t>
    </rPh>
    <rPh sb="95" eb="98">
      <t>シハライビ</t>
    </rPh>
    <rPh sb="99" eb="101">
      <t>キンガク</t>
    </rPh>
    <phoneticPr fontId="3"/>
  </si>
  <si>
    <t>決算帳票</t>
    <rPh sb="0" eb="2">
      <t>ケッサン</t>
    </rPh>
    <rPh sb="2" eb="4">
      <t>チョウヒョウ</t>
    </rPh>
    <phoneticPr fontId="3"/>
  </si>
  <si>
    <t>不履行一覧</t>
    <rPh sb="0" eb="3">
      <t>フリコウ</t>
    </rPh>
    <rPh sb="3" eb="5">
      <t>イチラン</t>
    </rPh>
    <phoneticPr fontId="3"/>
  </si>
  <si>
    <t>抽出条件でセンター（水戸、つくば、日立）指定、不履行計上日、敷金未収金年度または修繕費未収金年度、または退去年月または退去日の範囲指定ができ、入居斡旋済みで敷金（協会委任金）か退去者負担修繕費のどちらかが滞納になっている対象を抽出して出力できること。</t>
    <rPh sb="23" eb="26">
      <t>フリコウ</t>
    </rPh>
    <rPh sb="26" eb="29">
      <t>ケイジョウビ</t>
    </rPh>
    <rPh sb="30" eb="32">
      <t>シキキン</t>
    </rPh>
    <rPh sb="32" eb="35">
      <t>ミシュウキン</t>
    </rPh>
    <rPh sb="35" eb="36">
      <t>ネン</t>
    </rPh>
    <rPh sb="36" eb="37">
      <t>ド</t>
    </rPh>
    <rPh sb="46" eb="48">
      <t>ネンド</t>
    </rPh>
    <rPh sb="52" eb="54">
      <t>タイキョ</t>
    </rPh>
    <rPh sb="54" eb="56">
      <t>ネンゲツ</t>
    </rPh>
    <rPh sb="59" eb="61">
      <t>タイキョ</t>
    </rPh>
    <rPh sb="61" eb="62">
      <t>ビ</t>
    </rPh>
    <rPh sb="63" eb="65">
      <t>ハンイ</t>
    </rPh>
    <rPh sb="65" eb="67">
      <t>シテイ</t>
    </rPh>
    <rPh sb="113" eb="115">
      <t>チュウシュツ</t>
    </rPh>
    <rPh sb="117" eb="119">
      <t>シュツリョク</t>
    </rPh>
    <phoneticPr fontId="3"/>
  </si>
  <si>
    <t>不履行一覧は下記の項目が出力できること。
返還番号、団地名、棟階室、氏名、敷金（不履行計上日・金額）、修繕費（不履行計上日・金額）、合計金額</t>
    <rPh sb="0" eb="5">
      <t>フリコウイチラン</t>
    </rPh>
    <rPh sb="21" eb="23">
      <t>ヘンカン</t>
    </rPh>
    <rPh sb="23" eb="25">
      <t>バンゴウ</t>
    </rPh>
    <rPh sb="26" eb="29">
      <t>ダンチメイ</t>
    </rPh>
    <rPh sb="30" eb="33">
      <t>トウカイシツ</t>
    </rPh>
    <rPh sb="34" eb="36">
      <t>シメイ</t>
    </rPh>
    <rPh sb="37" eb="39">
      <t>シキキン</t>
    </rPh>
    <rPh sb="40" eb="43">
      <t>フリコウ</t>
    </rPh>
    <rPh sb="43" eb="46">
      <t>ケイジョウビ</t>
    </rPh>
    <rPh sb="47" eb="49">
      <t>キンガク</t>
    </rPh>
    <rPh sb="48" eb="49">
      <t>シキキン</t>
    </rPh>
    <rPh sb="51" eb="54">
      <t>シュウゼンヒ</t>
    </rPh>
    <rPh sb="55" eb="61">
      <t>フリコウケイジョウビ</t>
    </rPh>
    <rPh sb="62" eb="64">
      <t>キンガク</t>
    </rPh>
    <rPh sb="66" eb="70">
      <t>ゴウケイキンガク</t>
    </rPh>
    <phoneticPr fontId="3"/>
  </si>
  <si>
    <t>預り金一覧</t>
    <rPh sb="0" eb="1">
      <t>アズカ</t>
    </rPh>
    <rPh sb="2" eb="3">
      <t>キン</t>
    </rPh>
    <rPh sb="3" eb="5">
      <t>イチラン</t>
    </rPh>
    <phoneticPr fontId="3"/>
  </si>
  <si>
    <t>抽出条件でセンター（水戸、つくば、日立）指定、団地コード、基準日の指定をおこない、敷金（協会委任金）か退去者負担修繕費が収納済でその住戸がまだ斡旋されていないものを抽出して出力できること。</t>
    <rPh sb="23" eb="25">
      <t>ダンチ</t>
    </rPh>
    <rPh sb="29" eb="32">
      <t>キジュンビ</t>
    </rPh>
    <rPh sb="33" eb="35">
      <t>シテイ</t>
    </rPh>
    <rPh sb="41" eb="43">
      <t>シキキン</t>
    </rPh>
    <rPh sb="44" eb="46">
      <t>キョウカイ</t>
    </rPh>
    <rPh sb="46" eb="48">
      <t>イニン</t>
    </rPh>
    <rPh sb="48" eb="49">
      <t>キン</t>
    </rPh>
    <rPh sb="51" eb="54">
      <t>タイキョシャ</t>
    </rPh>
    <rPh sb="54" eb="56">
      <t>フタン</t>
    </rPh>
    <rPh sb="56" eb="59">
      <t>シュウゼンヒ</t>
    </rPh>
    <rPh sb="60" eb="62">
      <t>シュウノウ</t>
    </rPh>
    <rPh sb="62" eb="63">
      <t>ズミ</t>
    </rPh>
    <rPh sb="66" eb="68">
      <t>ジュウコ</t>
    </rPh>
    <rPh sb="71" eb="73">
      <t>アッセン</t>
    </rPh>
    <rPh sb="82" eb="84">
      <t>チュウシュツ</t>
    </rPh>
    <rPh sb="86" eb="88">
      <t>シュツリョク</t>
    </rPh>
    <phoneticPr fontId="3"/>
  </si>
  <si>
    <t>預り一覧は下記の項目が出力できること。
返還番号、団地名、棟階室、氏名、敷金（収納日・金額）、修繕費（収納日・金額）、合計金額</t>
    <rPh sb="0" eb="1">
      <t>アズカ</t>
    </rPh>
    <rPh sb="2" eb="4">
      <t>イチラン</t>
    </rPh>
    <rPh sb="20" eb="22">
      <t>ヘンカン</t>
    </rPh>
    <rPh sb="22" eb="24">
      <t>バンゴウ</t>
    </rPh>
    <rPh sb="25" eb="28">
      <t>ダンチメイ</t>
    </rPh>
    <rPh sb="29" eb="32">
      <t>トウカイシツ</t>
    </rPh>
    <rPh sb="33" eb="35">
      <t>シメイ</t>
    </rPh>
    <rPh sb="36" eb="38">
      <t>シキキン</t>
    </rPh>
    <rPh sb="39" eb="41">
      <t>シュウノウ</t>
    </rPh>
    <rPh sb="41" eb="42">
      <t>ビ</t>
    </rPh>
    <rPh sb="43" eb="45">
      <t>キンガク</t>
    </rPh>
    <rPh sb="47" eb="50">
      <t>シュウゼンヒ</t>
    </rPh>
    <rPh sb="59" eb="63">
      <t>ゴウケイキンガク</t>
    </rPh>
    <phoneticPr fontId="3"/>
  </si>
  <si>
    <t>修繕種別が自己修繕または自治会修繕のとき、対象の費目の種別（畳、襖、その他）が選択でき、修繕費は選択された対象の費目を除いた金額を計算して表示できること。</t>
    <rPh sb="0" eb="2">
      <t>シュウゼン</t>
    </rPh>
    <rPh sb="2" eb="4">
      <t>シュベツ</t>
    </rPh>
    <rPh sb="5" eb="7">
      <t>ジコ</t>
    </rPh>
    <rPh sb="7" eb="9">
      <t>シュウゼン</t>
    </rPh>
    <rPh sb="12" eb="15">
      <t>ジチカイ</t>
    </rPh>
    <rPh sb="15" eb="17">
      <t>シュウゼン</t>
    </rPh>
    <rPh sb="21" eb="23">
      <t>タイショウ</t>
    </rPh>
    <rPh sb="24" eb="26">
      <t>ヒモク</t>
    </rPh>
    <rPh sb="27" eb="29">
      <t>シュベツ</t>
    </rPh>
    <rPh sb="39" eb="41">
      <t>センタク</t>
    </rPh>
    <rPh sb="44" eb="47">
      <t>シュウゼンヒ</t>
    </rPh>
    <rPh sb="48" eb="50">
      <t>センタク</t>
    </rPh>
    <rPh sb="53" eb="55">
      <t>タイショウ</t>
    </rPh>
    <rPh sb="56" eb="58">
      <t>ヒモク</t>
    </rPh>
    <rPh sb="59" eb="60">
      <t>ノゾ</t>
    </rPh>
    <rPh sb="62" eb="64">
      <t>キンガク</t>
    </rPh>
    <rPh sb="65" eb="67">
      <t>ケイサン</t>
    </rPh>
    <rPh sb="69" eb="71">
      <t>ヒョウジ</t>
    </rPh>
    <phoneticPr fontId="3"/>
  </si>
  <si>
    <t>修繕費合計は自己修繕または自治会修繕で選択されている費目の金額を除いた額を、退去者負担率により自動計算されて表示できること。
自動計算された修繕費合計が修繕情報の修繕費合計にセットされ、本人請求額が自動的に再計算されること。</t>
    <rPh sb="0" eb="3">
      <t>シュウゼンヒ</t>
    </rPh>
    <rPh sb="3" eb="5">
      <t>ゴウケイ</t>
    </rPh>
    <rPh sb="19" eb="21">
      <t>センタク</t>
    </rPh>
    <rPh sb="26" eb="28">
      <t>ヒモク</t>
    </rPh>
    <rPh sb="29" eb="31">
      <t>キンガク</t>
    </rPh>
    <rPh sb="32" eb="33">
      <t>ノゾ</t>
    </rPh>
    <rPh sb="35" eb="36">
      <t>ガク</t>
    </rPh>
    <rPh sb="38" eb="41">
      <t>タイキョシャ</t>
    </rPh>
    <rPh sb="41" eb="43">
      <t>フタン</t>
    </rPh>
    <rPh sb="43" eb="44">
      <t>リツ</t>
    </rPh>
    <rPh sb="47" eb="49">
      <t>ジドウ</t>
    </rPh>
    <rPh sb="49" eb="51">
      <t>ケイサン</t>
    </rPh>
    <rPh sb="54" eb="56">
      <t>ヒョウジ</t>
    </rPh>
    <rPh sb="63" eb="65">
      <t>ジドウ</t>
    </rPh>
    <rPh sb="65" eb="67">
      <t>ケイサン</t>
    </rPh>
    <rPh sb="70" eb="73">
      <t>シュウゼンヒ</t>
    </rPh>
    <rPh sb="73" eb="75">
      <t>ゴウケイ</t>
    </rPh>
    <rPh sb="76" eb="78">
      <t>シュウゼン</t>
    </rPh>
    <rPh sb="78" eb="80">
      <t>ジョウホウ</t>
    </rPh>
    <rPh sb="81" eb="84">
      <t>シュウゼンヒ</t>
    </rPh>
    <rPh sb="84" eb="86">
      <t>ゴウケイ</t>
    </rPh>
    <rPh sb="93" eb="95">
      <t>ホンニン</t>
    </rPh>
    <rPh sb="95" eb="97">
      <t>セイキュウ</t>
    </rPh>
    <rPh sb="97" eb="98">
      <t>ガク</t>
    </rPh>
    <rPh sb="99" eb="102">
      <t>ジドウテキ</t>
    </rPh>
    <rPh sb="103" eb="106">
      <t>サイケイサン</t>
    </rPh>
    <phoneticPr fontId="3"/>
  </si>
  <si>
    <t>抽選した番号の入力を行い、取り込まれている抽選番号と照合して抽選結果が表示できること。</t>
    <rPh sb="0" eb="2">
      <t>チュウセン</t>
    </rPh>
    <rPh sb="4" eb="6">
      <t>バンゴウ</t>
    </rPh>
    <rPh sb="7" eb="9">
      <t>ニュウリョク</t>
    </rPh>
    <rPh sb="10" eb="11">
      <t>オコナ</t>
    </rPh>
    <rPh sb="13" eb="14">
      <t>ト</t>
    </rPh>
    <rPh sb="15" eb="16">
      <t>コ</t>
    </rPh>
    <rPh sb="21" eb="23">
      <t>チュウセン</t>
    </rPh>
    <rPh sb="23" eb="25">
      <t>バンゴウ</t>
    </rPh>
    <rPh sb="26" eb="28">
      <t>ショウゴウ</t>
    </rPh>
    <rPh sb="30" eb="32">
      <t>チュウセン</t>
    </rPh>
    <rPh sb="32" eb="34">
      <t>ケッカ</t>
    </rPh>
    <rPh sb="35" eb="37">
      <t>ヒョウジ</t>
    </rPh>
    <phoneticPr fontId="3"/>
  </si>
  <si>
    <t>当選者一覧番表の出力が行えること。
抽選結果一覧表は下記の項目が出力できること。
抽選番号、抽選結果（当選・補欠・補欠順位）</t>
    <rPh sb="0" eb="2">
      <t>トウセン</t>
    </rPh>
    <rPh sb="2" eb="3">
      <t>シャ</t>
    </rPh>
    <rPh sb="3" eb="5">
      <t>イチラン</t>
    </rPh>
    <rPh sb="5" eb="6">
      <t>バン</t>
    </rPh>
    <rPh sb="6" eb="7">
      <t>ヒョウ</t>
    </rPh>
    <rPh sb="8" eb="10">
      <t>シュツリョク</t>
    </rPh>
    <rPh sb="11" eb="12">
      <t>オコナ</t>
    </rPh>
    <rPh sb="18" eb="20">
      <t>チュウセン</t>
    </rPh>
    <rPh sb="20" eb="22">
      <t>ケッカ</t>
    </rPh>
    <rPh sb="22" eb="24">
      <t>イチラン</t>
    </rPh>
    <rPh sb="24" eb="25">
      <t>ヒョウ</t>
    </rPh>
    <rPh sb="41" eb="43">
      <t>チュウセン</t>
    </rPh>
    <rPh sb="43" eb="45">
      <t>バンゴウ</t>
    </rPh>
    <rPh sb="46" eb="48">
      <t>チュウセン</t>
    </rPh>
    <rPh sb="48" eb="50">
      <t>ケッカ</t>
    </rPh>
    <rPh sb="51" eb="53">
      <t>トウセン</t>
    </rPh>
    <rPh sb="54" eb="56">
      <t>ホケツ</t>
    </rPh>
    <rPh sb="57" eb="59">
      <t>ホケツ</t>
    </rPh>
    <rPh sb="59" eb="61">
      <t>ジュンイ</t>
    </rPh>
    <phoneticPr fontId="3"/>
  </si>
  <si>
    <t>抽選結果一覧表の出力が行えること。
抽選結果一覧表は下記の項目が出力できること。
住宅番号、申込番号、抽選番号、抽選結果（当選・補欠・落選）、団地名、住戸タイプ、住宅種類</t>
    <rPh sb="0" eb="2">
      <t>チュウセン</t>
    </rPh>
    <rPh sb="2" eb="4">
      <t>ケッカ</t>
    </rPh>
    <rPh sb="4" eb="6">
      <t>イチラン</t>
    </rPh>
    <rPh sb="6" eb="7">
      <t>ヒョウ</t>
    </rPh>
    <rPh sb="8" eb="10">
      <t>シュツリョク</t>
    </rPh>
    <rPh sb="11" eb="12">
      <t>オコナ</t>
    </rPh>
    <rPh sb="18" eb="25">
      <t>チュウセンケッカイチランヒョウ</t>
    </rPh>
    <rPh sb="41" eb="43">
      <t>ジュウタク</t>
    </rPh>
    <rPh sb="43" eb="45">
      <t>バンゴウ</t>
    </rPh>
    <rPh sb="46" eb="48">
      <t>モウシコミ</t>
    </rPh>
    <rPh sb="48" eb="50">
      <t>バンゴウ</t>
    </rPh>
    <rPh sb="51" eb="53">
      <t>チュウセン</t>
    </rPh>
    <rPh sb="53" eb="55">
      <t>バンゴウ</t>
    </rPh>
    <rPh sb="56" eb="58">
      <t>チュウセン</t>
    </rPh>
    <rPh sb="58" eb="60">
      <t>ケッカ</t>
    </rPh>
    <rPh sb="61" eb="63">
      <t>トウセン</t>
    </rPh>
    <rPh sb="64" eb="66">
      <t>ホケツ</t>
    </rPh>
    <rPh sb="67" eb="69">
      <t>ラクセン</t>
    </rPh>
    <rPh sb="71" eb="73">
      <t>ダンチ</t>
    </rPh>
    <rPh sb="73" eb="74">
      <t>メイ</t>
    </rPh>
    <rPh sb="75" eb="77">
      <t>ジュウコ</t>
    </rPh>
    <rPh sb="81" eb="83">
      <t>ジュウタク</t>
    </rPh>
    <rPh sb="83" eb="85">
      <t>シュルイ</t>
    </rPh>
    <phoneticPr fontId="3"/>
  </si>
  <si>
    <t>団地別抽選結果一覧表の出力が行えること。
団地別抽選結果一覧表は団地別に下記の項目が出力できること。
住宅番号、申込番号、抽選番号、抽選結果（当選・補欠・落選）、補欠順位、氏名</t>
    <rPh sb="0" eb="2">
      <t>ダンチ</t>
    </rPh>
    <rPh sb="2" eb="3">
      <t>ベツ</t>
    </rPh>
    <rPh sb="3" eb="5">
      <t>チュウセン</t>
    </rPh>
    <rPh sb="5" eb="7">
      <t>ケッカ</t>
    </rPh>
    <rPh sb="7" eb="9">
      <t>イチラン</t>
    </rPh>
    <rPh sb="9" eb="10">
      <t>ヒョウ</t>
    </rPh>
    <rPh sb="11" eb="13">
      <t>シュツリョク</t>
    </rPh>
    <rPh sb="14" eb="15">
      <t>オコナ</t>
    </rPh>
    <rPh sb="21" eb="23">
      <t>ダンチ</t>
    </rPh>
    <rPh sb="23" eb="24">
      <t>ベツ</t>
    </rPh>
    <rPh sb="32" eb="34">
      <t>ダンチ</t>
    </rPh>
    <rPh sb="34" eb="35">
      <t>ベツ</t>
    </rPh>
    <rPh sb="51" eb="53">
      <t>ジュウタク</t>
    </rPh>
    <rPh sb="53" eb="55">
      <t>バンゴウ</t>
    </rPh>
    <rPh sb="56" eb="60">
      <t>モウシコミバンゴウ</t>
    </rPh>
    <rPh sb="61" eb="65">
      <t>チュウセンバンゴウ</t>
    </rPh>
    <rPh sb="81" eb="83">
      <t>ホケツ</t>
    </rPh>
    <rPh sb="83" eb="85">
      <t>ジュンイ</t>
    </rPh>
    <rPh sb="86" eb="88">
      <t>シメイ</t>
    </rPh>
    <phoneticPr fontId="3"/>
  </si>
  <si>
    <t>県営住宅公開抽選システム</t>
    <rPh sb="0" eb="2">
      <t>ケンエイ</t>
    </rPh>
    <rPh sb="2" eb="4">
      <t>ジュウタク</t>
    </rPh>
    <rPh sb="4" eb="6">
      <t>コウカイ</t>
    </rPh>
    <rPh sb="6" eb="8">
      <t>チュウセン</t>
    </rPh>
    <phoneticPr fontId="3"/>
  </si>
  <si>
    <t>住宅管理システムの抽選情報出力／取込から出力された抽選情報を取込むことができること。</t>
    <rPh sb="0" eb="2">
      <t>ジュウタク</t>
    </rPh>
    <rPh sb="2" eb="4">
      <t>カンリ</t>
    </rPh>
    <rPh sb="9" eb="11">
      <t>チュウセン</t>
    </rPh>
    <rPh sb="11" eb="13">
      <t>ジョウホウ</t>
    </rPh>
    <rPh sb="13" eb="15">
      <t>シュツリョク</t>
    </rPh>
    <rPh sb="16" eb="18">
      <t>トリコミ</t>
    </rPh>
    <rPh sb="20" eb="22">
      <t>シュツリョク</t>
    </rPh>
    <rPh sb="25" eb="27">
      <t>チュウセン</t>
    </rPh>
    <rPh sb="27" eb="29">
      <t>ジョウホウ</t>
    </rPh>
    <rPh sb="30" eb="32">
      <t>トリコ</t>
    </rPh>
    <phoneticPr fontId="3"/>
  </si>
  <si>
    <t>抽選結果を住宅管理システムの抽選情報出力／取込用の入力用データを作成して出力できること。</t>
    <rPh sb="0" eb="2">
      <t>チュウセン</t>
    </rPh>
    <rPh sb="2" eb="4">
      <t>ケッカ</t>
    </rPh>
    <rPh sb="5" eb="7">
      <t>ジュウタク</t>
    </rPh>
    <rPh sb="7" eb="9">
      <t>カンリ</t>
    </rPh>
    <rPh sb="23" eb="24">
      <t>ヨウ</t>
    </rPh>
    <rPh sb="25" eb="27">
      <t>ニュウリョク</t>
    </rPh>
    <rPh sb="27" eb="28">
      <t>ヨウ</t>
    </rPh>
    <rPh sb="32" eb="34">
      <t>サクセイ</t>
    </rPh>
    <rPh sb="36" eb="38">
      <t>シュツリョク</t>
    </rPh>
    <phoneticPr fontId="3"/>
  </si>
  <si>
    <t>住民票照会結果</t>
    <rPh sb="2" eb="3">
      <t>ヒョウ</t>
    </rPh>
    <phoneticPr fontId="3"/>
  </si>
  <si>
    <t>地方税照会結果</t>
    <rPh sb="0" eb="2">
      <t>チホウ</t>
    </rPh>
    <phoneticPr fontId="3"/>
  </si>
  <si>
    <t>住民票照会結果は下記の項目が出力できること。
個人情報（氏名、続柄、性別、生年月日）、取得情報（続柄１、続柄２、続柄３、続柄４、世帯番号、照会日、取得日、自治体）、照会状況（取得有無）</t>
    <rPh sb="0" eb="3">
      <t>ジュウミンヒョウ</t>
    </rPh>
    <rPh sb="3" eb="5">
      <t>ショウカイ</t>
    </rPh>
    <rPh sb="5" eb="7">
      <t>ケッカ</t>
    </rPh>
    <rPh sb="23" eb="25">
      <t>コジン</t>
    </rPh>
    <rPh sb="25" eb="27">
      <t>ジョウホウ</t>
    </rPh>
    <rPh sb="28" eb="30">
      <t>シメイ</t>
    </rPh>
    <rPh sb="31" eb="33">
      <t>ツヅキガラ</t>
    </rPh>
    <rPh sb="34" eb="36">
      <t>セイベツ</t>
    </rPh>
    <rPh sb="37" eb="41">
      <t>セイネンガッピ</t>
    </rPh>
    <rPh sb="43" eb="45">
      <t>シュトク</t>
    </rPh>
    <rPh sb="45" eb="47">
      <t>ジョウホウ</t>
    </rPh>
    <rPh sb="48" eb="50">
      <t>ツヅキガラ</t>
    </rPh>
    <rPh sb="52" eb="54">
      <t>ツヅキガラ</t>
    </rPh>
    <rPh sb="56" eb="58">
      <t>ツヅキガラ</t>
    </rPh>
    <rPh sb="60" eb="62">
      <t>ツヅキガラ</t>
    </rPh>
    <rPh sb="64" eb="68">
      <t>セタイバンゴウ</t>
    </rPh>
    <rPh sb="69" eb="71">
      <t>ショウカイ</t>
    </rPh>
    <rPh sb="71" eb="72">
      <t>ビ</t>
    </rPh>
    <rPh sb="73" eb="76">
      <t>シュトクビ</t>
    </rPh>
    <rPh sb="77" eb="80">
      <t>ジチタイ</t>
    </rPh>
    <rPh sb="82" eb="84">
      <t>ショウカイ</t>
    </rPh>
    <rPh sb="84" eb="86">
      <t>ジョウキョウ</t>
    </rPh>
    <rPh sb="87" eb="89">
      <t>シュトク</t>
    </rPh>
    <rPh sb="89" eb="91">
      <t>ウム</t>
    </rPh>
    <phoneticPr fontId="3"/>
  </si>
  <si>
    <t>地方税照会結果は下記の項目が出力できること。
住所、氏名、自治体、照会日、取得日、課税年度、所得情報（給与、雑所得、事業、不動産、利子、配当、譲渡、一時、山林、退職、譲渡（申告分離）、株式等譲渡宇（申告分離）、上場株式等配当（申告分離）、先物取引（申告分離））、控除額（繰越、純損失繰越、居住用財産譲渡損失繰越、特定居住用財産譲渡損失繰越、雑損失繰越）、控除（配偶者等、一般、特定、老人、16歳未満扶養者数、普通障害、特別障害）、本人該当（同一生計配偶者、障害者、寡婦・ひとり親、扶養控除、16歳未満扶養親族）</t>
    <rPh sb="0" eb="3">
      <t>チホウゼイ</t>
    </rPh>
    <rPh sb="3" eb="5">
      <t>ショウカイ</t>
    </rPh>
    <rPh sb="5" eb="7">
      <t>ケッカ</t>
    </rPh>
    <phoneticPr fontId="3"/>
  </si>
  <si>
    <t>生活保護照会結果</t>
    <rPh sb="0" eb="4">
      <t>セイカツホゴ</t>
    </rPh>
    <rPh sb="4" eb="6">
      <t>ショウカイ</t>
    </rPh>
    <rPh sb="6" eb="8">
      <t>ケッカ</t>
    </rPh>
    <phoneticPr fontId="3"/>
  </si>
  <si>
    <t>障害者照会結果</t>
    <rPh sb="0" eb="3">
      <t>ショウガイシャ</t>
    </rPh>
    <rPh sb="3" eb="5">
      <t>ショウカイ</t>
    </rPh>
    <rPh sb="5" eb="7">
      <t>ケッカ</t>
    </rPh>
    <phoneticPr fontId="3"/>
  </si>
  <si>
    <t>生活保護照会結果は下記の項目が出力できること。
住所、氏名、自治体、照会日、取得日、生活保護支給（支給開始年月日、支給終了年月日）、扶助（支給対象年月、生活、住宅、教育、介護、医療、出産、生業、葬祭、支給月額、一時扶助額）、就労自立給付金（支給年月、支給額）</t>
    <rPh sb="24" eb="26">
      <t>ジュウショ</t>
    </rPh>
    <rPh sb="27" eb="29">
      <t>シメイ</t>
    </rPh>
    <rPh sb="30" eb="33">
      <t>ジチタイ</t>
    </rPh>
    <rPh sb="34" eb="36">
      <t>ショウカイ</t>
    </rPh>
    <rPh sb="36" eb="37">
      <t>ビ</t>
    </rPh>
    <rPh sb="38" eb="41">
      <t>シュトクビ</t>
    </rPh>
    <rPh sb="42" eb="44">
      <t>セイカツ</t>
    </rPh>
    <rPh sb="44" eb="46">
      <t>ホゴ</t>
    </rPh>
    <rPh sb="46" eb="48">
      <t>シキュウ</t>
    </rPh>
    <rPh sb="49" eb="51">
      <t>シキュウ</t>
    </rPh>
    <rPh sb="51" eb="53">
      <t>カイシ</t>
    </rPh>
    <rPh sb="53" eb="56">
      <t>ネンガッピ</t>
    </rPh>
    <rPh sb="57" eb="64">
      <t>シキュウシュウリョウネンガッピ</t>
    </rPh>
    <rPh sb="66" eb="68">
      <t>フジョ</t>
    </rPh>
    <rPh sb="69" eb="71">
      <t>シキュウ</t>
    </rPh>
    <rPh sb="71" eb="73">
      <t>タイショウ</t>
    </rPh>
    <rPh sb="73" eb="75">
      <t>ネンゲツ</t>
    </rPh>
    <rPh sb="76" eb="78">
      <t>セイカツ</t>
    </rPh>
    <rPh sb="79" eb="81">
      <t>ジュウタク</t>
    </rPh>
    <rPh sb="82" eb="84">
      <t>キョウイク</t>
    </rPh>
    <rPh sb="85" eb="87">
      <t>カイゴ</t>
    </rPh>
    <rPh sb="88" eb="90">
      <t>イリョウ</t>
    </rPh>
    <rPh sb="91" eb="93">
      <t>シュッサン</t>
    </rPh>
    <rPh sb="94" eb="96">
      <t>ナリワイ</t>
    </rPh>
    <rPh sb="97" eb="99">
      <t>ソウサイ</t>
    </rPh>
    <rPh sb="100" eb="102">
      <t>シキュウ</t>
    </rPh>
    <rPh sb="102" eb="104">
      <t>ゲツガク</t>
    </rPh>
    <rPh sb="105" eb="107">
      <t>イチジ</t>
    </rPh>
    <rPh sb="107" eb="109">
      <t>フジョ</t>
    </rPh>
    <rPh sb="109" eb="110">
      <t>ガク</t>
    </rPh>
    <rPh sb="112" eb="114">
      <t>シュウロウ</t>
    </rPh>
    <rPh sb="114" eb="116">
      <t>ジリツ</t>
    </rPh>
    <rPh sb="116" eb="119">
      <t>キュウフキン</t>
    </rPh>
    <rPh sb="120" eb="122">
      <t>シキュウ</t>
    </rPh>
    <rPh sb="122" eb="124">
      <t>ネンゲツ</t>
    </rPh>
    <rPh sb="125" eb="127">
      <t>シキュウ</t>
    </rPh>
    <rPh sb="127" eb="128">
      <t>ガク</t>
    </rPh>
    <phoneticPr fontId="3"/>
  </si>
  <si>
    <t>障害者照会結果は下記の項目が出力できること。
住所、氏名、自治体、照会日、取得日、身体障害（初回交付日、返還日、再交付日、等級、障害名）、初回交付日、返還日、再交付日、等級、程度、部位、認定日、精神障害（交付日、返還日、再交付日、等級、有効期間終了年月）</t>
    <rPh sb="41" eb="43">
      <t>シンタイ</t>
    </rPh>
    <rPh sb="43" eb="45">
      <t>ショウガイ</t>
    </rPh>
    <rPh sb="46" eb="48">
      <t>ショカイ</t>
    </rPh>
    <rPh sb="48" eb="50">
      <t>コウフ</t>
    </rPh>
    <rPh sb="50" eb="51">
      <t>ビ</t>
    </rPh>
    <rPh sb="52" eb="55">
      <t>ヘンカンビ</t>
    </rPh>
    <rPh sb="56" eb="59">
      <t>サイコウフ</t>
    </rPh>
    <rPh sb="59" eb="60">
      <t>ビ</t>
    </rPh>
    <rPh sb="61" eb="63">
      <t>トウキュウ</t>
    </rPh>
    <rPh sb="64" eb="66">
      <t>ショウガイ</t>
    </rPh>
    <rPh sb="66" eb="67">
      <t>メイ</t>
    </rPh>
    <rPh sb="69" eb="71">
      <t>ショカイ</t>
    </rPh>
    <rPh sb="71" eb="73">
      <t>コウフ</t>
    </rPh>
    <rPh sb="73" eb="74">
      <t>ビ</t>
    </rPh>
    <rPh sb="87" eb="89">
      <t>テイド</t>
    </rPh>
    <rPh sb="90" eb="92">
      <t>ブイ</t>
    </rPh>
    <rPh sb="93" eb="95">
      <t>ニンテイ</t>
    </rPh>
    <rPh sb="95" eb="96">
      <t>ビ</t>
    </rPh>
    <rPh sb="97" eb="101">
      <t>セイシンショウガイ</t>
    </rPh>
    <rPh sb="102" eb="105">
      <t>コウフビ</t>
    </rPh>
    <rPh sb="106" eb="109">
      <t>ヘンカンビ</t>
    </rPh>
    <rPh sb="110" eb="113">
      <t>サイコウフ</t>
    </rPh>
    <rPh sb="113" eb="114">
      <t>ビ</t>
    </rPh>
    <rPh sb="115" eb="117">
      <t>トウキュウ</t>
    </rPh>
    <rPh sb="118" eb="120">
      <t>ユウコウ</t>
    </rPh>
    <rPh sb="120" eb="122">
      <t>キカン</t>
    </rPh>
    <rPh sb="122" eb="124">
      <t>シュウリョウ</t>
    </rPh>
    <rPh sb="124" eb="126">
      <t>ネンゲツ</t>
    </rPh>
    <phoneticPr fontId="3"/>
  </si>
  <si>
    <t>抽出結果を表示する画面の明細は下記の項目が出力でき、選択できること。
個人番号、不開示設定、氏名、続柄、性別、生年月日、住所、登録区分、登録日、住民情報（取得有無）、課税年度、個人住民税（取得有無）、障害者（取得有無）、生活保護（取得有無）</t>
    <rPh sb="0" eb="2">
      <t>チュウシュツ</t>
    </rPh>
    <rPh sb="5" eb="7">
      <t>ヒョウジ</t>
    </rPh>
    <rPh sb="9" eb="11">
      <t>ガメン</t>
    </rPh>
    <rPh sb="12" eb="14">
      <t>メイサイ</t>
    </rPh>
    <rPh sb="26" eb="28">
      <t>センタク</t>
    </rPh>
    <rPh sb="35" eb="37">
      <t>コジン</t>
    </rPh>
    <rPh sb="37" eb="39">
      <t>バンゴウ</t>
    </rPh>
    <rPh sb="40" eb="43">
      <t>フカイジ</t>
    </rPh>
    <rPh sb="43" eb="45">
      <t>セッテイ</t>
    </rPh>
    <rPh sb="46" eb="48">
      <t>シメイ</t>
    </rPh>
    <rPh sb="49" eb="51">
      <t>ツヅキガラ</t>
    </rPh>
    <rPh sb="52" eb="54">
      <t>セイベツ</t>
    </rPh>
    <rPh sb="55" eb="59">
      <t>セイネンガッピ</t>
    </rPh>
    <rPh sb="60" eb="62">
      <t>ジュウショ</t>
    </rPh>
    <rPh sb="63" eb="65">
      <t>トウロク</t>
    </rPh>
    <rPh sb="65" eb="67">
      <t>クブン</t>
    </rPh>
    <rPh sb="68" eb="70">
      <t>トウロク</t>
    </rPh>
    <rPh sb="70" eb="71">
      <t>ビ</t>
    </rPh>
    <rPh sb="72" eb="74">
      <t>ジュウミン</t>
    </rPh>
    <rPh sb="74" eb="76">
      <t>ジョウホウ</t>
    </rPh>
    <rPh sb="77" eb="79">
      <t>シュトク</t>
    </rPh>
    <rPh sb="79" eb="81">
      <t>ウム</t>
    </rPh>
    <rPh sb="83" eb="85">
      <t>カゼイ</t>
    </rPh>
    <rPh sb="85" eb="87">
      <t>ネンド</t>
    </rPh>
    <rPh sb="88" eb="90">
      <t>コジン</t>
    </rPh>
    <rPh sb="90" eb="93">
      <t>ジュウミンゼイ</t>
    </rPh>
    <rPh sb="100" eb="103">
      <t>ショウガイシャ</t>
    </rPh>
    <rPh sb="110" eb="112">
      <t>セイカツ</t>
    </rPh>
    <rPh sb="112" eb="114">
      <t>ホゴ</t>
    </rPh>
    <phoneticPr fontId="3"/>
  </si>
  <si>
    <t>取込は照会内容（住民票、地方税、生活保護、障害者）を選択し、取込日、取込ファイルのファイルパスを指定してできること。</t>
    <rPh sb="0" eb="2">
      <t>トリコミ</t>
    </rPh>
    <rPh sb="3" eb="5">
      <t>ショウカイ</t>
    </rPh>
    <rPh sb="5" eb="7">
      <t>ナイヨウ</t>
    </rPh>
    <rPh sb="8" eb="11">
      <t>ジュウミンヒョウ</t>
    </rPh>
    <rPh sb="12" eb="15">
      <t>チホウゼイ</t>
    </rPh>
    <rPh sb="16" eb="18">
      <t>セイカツ</t>
    </rPh>
    <rPh sb="18" eb="20">
      <t>ホゴ</t>
    </rPh>
    <rPh sb="21" eb="24">
      <t>ショウガイシャ</t>
    </rPh>
    <rPh sb="26" eb="28">
      <t>センタク</t>
    </rPh>
    <rPh sb="30" eb="32">
      <t>トリコミ</t>
    </rPh>
    <rPh sb="32" eb="33">
      <t>ビ</t>
    </rPh>
    <rPh sb="34" eb="36">
      <t>トリコミ</t>
    </rPh>
    <rPh sb="48" eb="50">
      <t>シテイ</t>
    </rPh>
    <phoneticPr fontId="3"/>
  </si>
  <si>
    <t>出力する際の抽出結果を表示する画面の明細は下記の項目が出力でき、選択して照会データを作成できること。
連番、不開示設定、氏名、続柄、性別、生年月日、住所、登録区分、登録日、住民情報（取得有無）、課税年度、個人住民税（取得有無）、障害者（取得有無）、生活保護（取得有無）</t>
    <rPh sb="0" eb="2">
      <t>シュツリョク</t>
    </rPh>
    <rPh sb="4" eb="5">
      <t>サイ</t>
    </rPh>
    <rPh sb="6" eb="8">
      <t>チュウシュツ</t>
    </rPh>
    <rPh sb="11" eb="13">
      <t>ヒョウジ</t>
    </rPh>
    <rPh sb="15" eb="17">
      <t>ガメン</t>
    </rPh>
    <rPh sb="18" eb="20">
      <t>メイサイ</t>
    </rPh>
    <rPh sb="32" eb="34">
      <t>センタク</t>
    </rPh>
    <rPh sb="36" eb="38">
      <t>ショウカイ</t>
    </rPh>
    <rPh sb="42" eb="44">
      <t>サクセイ</t>
    </rPh>
    <rPh sb="51" eb="53">
      <t>レンバン</t>
    </rPh>
    <rPh sb="54" eb="57">
      <t>フカイジ</t>
    </rPh>
    <rPh sb="57" eb="59">
      <t>セッテイ</t>
    </rPh>
    <rPh sb="60" eb="62">
      <t>シメイ</t>
    </rPh>
    <rPh sb="63" eb="65">
      <t>ツヅキガラ</t>
    </rPh>
    <rPh sb="66" eb="68">
      <t>セイベツ</t>
    </rPh>
    <rPh sb="69" eb="73">
      <t>セイネンガッピ</t>
    </rPh>
    <rPh sb="74" eb="76">
      <t>ジュウショ</t>
    </rPh>
    <rPh sb="77" eb="79">
      <t>トウロク</t>
    </rPh>
    <rPh sb="79" eb="81">
      <t>クブン</t>
    </rPh>
    <rPh sb="82" eb="84">
      <t>トウロク</t>
    </rPh>
    <rPh sb="84" eb="85">
      <t>ビ</t>
    </rPh>
    <rPh sb="86" eb="88">
      <t>ジュウミン</t>
    </rPh>
    <rPh sb="88" eb="90">
      <t>ジョウホウ</t>
    </rPh>
    <rPh sb="91" eb="93">
      <t>シュトク</t>
    </rPh>
    <rPh sb="93" eb="95">
      <t>ウム</t>
    </rPh>
    <rPh sb="97" eb="99">
      <t>カゼイ</t>
    </rPh>
    <rPh sb="99" eb="101">
      <t>ネンド</t>
    </rPh>
    <rPh sb="102" eb="104">
      <t>コジン</t>
    </rPh>
    <rPh sb="104" eb="107">
      <t>ジュウミンゼイ</t>
    </rPh>
    <rPh sb="114" eb="117">
      <t>ショウガイシャ</t>
    </rPh>
    <rPh sb="124" eb="126">
      <t>セイカツ</t>
    </rPh>
    <rPh sb="126" eb="128">
      <t>ホゴ</t>
    </rPh>
    <phoneticPr fontId="3"/>
  </si>
  <si>
    <t>当月分調定のみを作成できること。</t>
    <phoneticPr fontId="3"/>
  </si>
  <si>
    <t>前月１６日～末日までの納入通知書支払い（OCR）データ、及び口座振替結果の消し込み処理ができること。</t>
    <phoneticPr fontId="3"/>
  </si>
  <si>
    <t>調定収納状況（年度・年月・決算）、調定集計（現年度・現年度団地別・過年度）、駐車場調定集計（現年度・過年度年度別・過年度）のデータ出力ができること。</t>
    <rPh sb="0" eb="2">
      <t>チョウテイ</t>
    </rPh>
    <rPh sb="2" eb="4">
      <t>シュウノウ</t>
    </rPh>
    <rPh sb="4" eb="6">
      <t>ジョウキョウ</t>
    </rPh>
    <rPh sb="7" eb="9">
      <t>ネンド</t>
    </rPh>
    <rPh sb="10" eb="12">
      <t>ネンゲツ</t>
    </rPh>
    <rPh sb="13" eb="15">
      <t>ケッサン</t>
    </rPh>
    <rPh sb="17" eb="19">
      <t>チョウテイ</t>
    </rPh>
    <rPh sb="19" eb="21">
      <t>シュウケイ</t>
    </rPh>
    <rPh sb="22" eb="25">
      <t>ゲンネンド</t>
    </rPh>
    <rPh sb="26" eb="29">
      <t>ゲンネンド</t>
    </rPh>
    <rPh sb="29" eb="31">
      <t>ダンチ</t>
    </rPh>
    <rPh sb="31" eb="32">
      <t>ベツ</t>
    </rPh>
    <rPh sb="33" eb="36">
      <t>カネンド</t>
    </rPh>
    <rPh sb="38" eb="41">
      <t>チュウシャジョウ</t>
    </rPh>
    <rPh sb="41" eb="43">
      <t>チョウテイ</t>
    </rPh>
    <rPh sb="43" eb="45">
      <t>シュウケイ</t>
    </rPh>
    <rPh sb="46" eb="49">
      <t>ゲンネンド</t>
    </rPh>
    <rPh sb="50" eb="53">
      <t>カネンド</t>
    </rPh>
    <rPh sb="53" eb="55">
      <t>ネンド</t>
    </rPh>
    <rPh sb="55" eb="56">
      <t>ベツ</t>
    </rPh>
    <rPh sb="57" eb="60">
      <t>カネンド</t>
    </rPh>
    <rPh sb="65" eb="67">
      <t>シュツリョク</t>
    </rPh>
    <phoneticPr fontId="3"/>
  </si>
  <si>
    <t>大分類</t>
    <rPh sb="0" eb="3">
      <t>ダイブンルイ</t>
    </rPh>
    <phoneticPr fontId="3"/>
  </si>
  <si>
    <t>中分類</t>
    <rPh sb="0" eb="3">
      <t>チュウブンルイ</t>
    </rPh>
    <phoneticPr fontId="3"/>
  </si>
  <si>
    <t>小分類</t>
    <rPh sb="0" eb="3">
      <t>ショウブンルイ</t>
    </rPh>
    <phoneticPr fontId="3"/>
  </si>
  <si>
    <t>要求区分</t>
    <rPh sb="0" eb="2">
      <t>ヨウキュウ</t>
    </rPh>
    <rPh sb="2" eb="4">
      <t>クブン</t>
    </rPh>
    <phoneticPr fontId="3"/>
  </si>
  <si>
    <t>必須</t>
  </si>
  <si>
    <t xml:space="preserve">見積額
※代替案の実現やカスタマイズに要する見積額を記載
</t>
    <rPh sb="0" eb="3">
      <t>ミツモリガク</t>
    </rPh>
    <rPh sb="6" eb="9">
      <t>ダイタイアン</t>
    </rPh>
    <rPh sb="10" eb="12">
      <t>ジツゲン</t>
    </rPh>
    <rPh sb="20" eb="21">
      <t>ヨウ</t>
    </rPh>
    <rPh sb="23" eb="26">
      <t>ミツモリガク</t>
    </rPh>
    <rPh sb="27" eb="29">
      <t>キサイ</t>
    </rPh>
    <phoneticPr fontId="25"/>
  </si>
  <si>
    <t xml:space="preserve">補　足
※条件や代替提案の内容等を記載
</t>
    <rPh sb="0" eb="1">
      <t>ホ</t>
    </rPh>
    <rPh sb="2" eb="3">
      <t>アシ</t>
    </rPh>
    <rPh sb="6" eb="8">
      <t>ジョウケン</t>
    </rPh>
    <rPh sb="9" eb="11">
      <t>ダイタイ</t>
    </rPh>
    <rPh sb="11" eb="13">
      <t>テイアン</t>
    </rPh>
    <rPh sb="14" eb="16">
      <t>ナイヨウ</t>
    </rPh>
    <rPh sb="16" eb="17">
      <t>トウ</t>
    </rPh>
    <rPh sb="18" eb="20">
      <t>キサイ</t>
    </rPh>
    <phoneticPr fontId="25"/>
  </si>
  <si>
    <t>提案事業者記載欄</t>
    <rPh sb="0" eb="2">
      <t>テイアン</t>
    </rPh>
    <rPh sb="2" eb="5">
      <t>ジギョウシャ</t>
    </rPh>
    <rPh sb="5" eb="8">
      <t>キサイラン</t>
    </rPh>
    <phoneticPr fontId="25"/>
  </si>
  <si>
    <t>業務</t>
    <rPh sb="0" eb="2">
      <t>ギョウム</t>
    </rPh>
    <phoneticPr fontId="3"/>
  </si>
  <si>
    <t>－</t>
    <phoneticPr fontId="3"/>
  </si>
  <si>
    <t>入居者、退去者、地区、団地、棟、部屋、名義人氏名カナにて検索ができること</t>
    <rPh sb="0" eb="3">
      <t>ニュウキョシャ</t>
    </rPh>
    <rPh sb="4" eb="7">
      <t>タイキョシャ</t>
    </rPh>
    <rPh sb="8" eb="10">
      <t>チク</t>
    </rPh>
    <rPh sb="11" eb="13">
      <t>ダンチ</t>
    </rPh>
    <rPh sb="14" eb="15">
      <t>トウ</t>
    </rPh>
    <rPh sb="16" eb="18">
      <t>ヘヤ</t>
    </rPh>
    <rPh sb="19" eb="22">
      <t>メイギニン</t>
    </rPh>
    <rPh sb="22" eb="24">
      <t>シメイ</t>
    </rPh>
    <rPh sb="28" eb="30">
      <t>ケンサク</t>
    </rPh>
    <phoneticPr fontId="3"/>
  </si>
  <si>
    <t>金融機関番号、金融機関カナ名称にて検索ができること</t>
    <rPh sb="0" eb="2">
      <t>キンユウ</t>
    </rPh>
    <rPh sb="2" eb="4">
      <t>キカン</t>
    </rPh>
    <rPh sb="4" eb="6">
      <t>バンゴウ</t>
    </rPh>
    <rPh sb="7" eb="9">
      <t>キンユウ</t>
    </rPh>
    <rPh sb="9" eb="11">
      <t>キカン</t>
    </rPh>
    <rPh sb="13" eb="15">
      <t>メイショウ</t>
    </rPh>
    <phoneticPr fontId="3"/>
  </si>
  <si>
    <t>減免情報として、減免区分（非該当、生活保護等）、猶予期間（開始日から終了日）、減免率、減免額、減免敷金（設定された内容で自動計算）が表示、設定できること
※再計算機能を実行した場合、調定情報の減免額、敷金に反映されること</t>
    <rPh sb="0" eb="2">
      <t>ゲンメン</t>
    </rPh>
    <rPh sb="2" eb="4">
      <t>ジョウホウ</t>
    </rPh>
    <rPh sb="8" eb="10">
      <t>ゲンメン</t>
    </rPh>
    <rPh sb="10" eb="12">
      <t>クブン</t>
    </rPh>
    <rPh sb="13" eb="16">
      <t>ヒガイトウ</t>
    </rPh>
    <rPh sb="17" eb="19">
      <t>セイカツ</t>
    </rPh>
    <rPh sb="19" eb="21">
      <t>ホゴ</t>
    </rPh>
    <rPh sb="21" eb="22">
      <t>ナド</t>
    </rPh>
    <rPh sb="24" eb="26">
      <t>ユウヨ</t>
    </rPh>
    <rPh sb="26" eb="28">
      <t>キカン</t>
    </rPh>
    <rPh sb="29" eb="31">
      <t>カイシ</t>
    </rPh>
    <rPh sb="31" eb="32">
      <t>ヒ</t>
    </rPh>
    <rPh sb="34" eb="37">
      <t>シュウリョウビ</t>
    </rPh>
    <rPh sb="39" eb="41">
      <t>ゲンメン</t>
    </rPh>
    <rPh sb="41" eb="42">
      <t>リツ</t>
    </rPh>
    <rPh sb="43" eb="45">
      <t>ゲンメン</t>
    </rPh>
    <rPh sb="45" eb="46">
      <t>ガク</t>
    </rPh>
    <rPh sb="47" eb="49">
      <t>ゲンメン</t>
    </rPh>
    <rPh sb="49" eb="51">
      <t>シキキン</t>
    </rPh>
    <rPh sb="52" eb="54">
      <t>セッテイ</t>
    </rPh>
    <rPh sb="57" eb="59">
      <t>ナイヨウ</t>
    </rPh>
    <rPh sb="60" eb="62">
      <t>ジドウ</t>
    </rPh>
    <rPh sb="62" eb="64">
      <t>ケイサン</t>
    </rPh>
    <rPh sb="66" eb="68">
      <t>ヒョウジ</t>
    </rPh>
    <rPh sb="69" eb="71">
      <t>セッテイ</t>
    </rPh>
    <rPh sb="81" eb="83">
      <t>キノウ</t>
    </rPh>
    <rPh sb="84" eb="86">
      <t>ジッコウ</t>
    </rPh>
    <rPh sb="88" eb="90">
      <t>バアイ</t>
    </rPh>
    <rPh sb="91" eb="93">
      <t>チョウテイ</t>
    </rPh>
    <rPh sb="93" eb="95">
      <t>ジョウホウ</t>
    </rPh>
    <phoneticPr fontId="3"/>
  </si>
  <si>
    <t>共用施設についての以下情報を表示・設定できること
名称、住所、建設年度、管理開始日、用途廃止日、備考（メモ）</t>
    <rPh sb="0" eb="4">
      <t>キョウヨウシセツ</t>
    </rPh>
    <rPh sb="9" eb="11">
      <t>イカ</t>
    </rPh>
    <rPh sb="11" eb="13">
      <t>ジョウホウ</t>
    </rPh>
    <rPh sb="14" eb="16">
      <t>ヒョウジ</t>
    </rPh>
    <rPh sb="17" eb="19">
      <t>セッテイ</t>
    </rPh>
    <phoneticPr fontId="3"/>
  </si>
  <si>
    <t>棟の情報を表示・設定できること。
初期表示で、郵便番号、住所、募集区分（随時、定期）が表示、設定できること</t>
    <rPh sb="0" eb="1">
      <t>トウ</t>
    </rPh>
    <rPh sb="2" eb="4">
      <t>ジョウホウ</t>
    </rPh>
    <rPh sb="5" eb="7">
      <t>ヒョウジ</t>
    </rPh>
    <rPh sb="8" eb="10">
      <t>セッテイ</t>
    </rPh>
    <rPh sb="17" eb="19">
      <t>ショキ</t>
    </rPh>
    <rPh sb="19" eb="21">
      <t>ヒョウジ</t>
    </rPh>
    <rPh sb="23" eb="27">
      <t>ユウビンバンゴウ</t>
    </rPh>
    <rPh sb="28" eb="30">
      <t>ジュウショ</t>
    </rPh>
    <rPh sb="31" eb="33">
      <t>ボシュウ</t>
    </rPh>
    <rPh sb="33" eb="35">
      <t>クブン</t>
    </rPh>
    <rPh sb="36" eb="38">
      <t>ズイジ</t>
    </rPh>
    <rPh sb="39" eb="41">
      <t>テイキ</t>
    </rPh>
    <rPh sb="43" eb="45">
      <t>ヒョウジ</t>
    </rPh>
    <rPh sb="46" eb="48">
      <t>セッテイ</t>
    </rPh>
    <phoneticPr fontId="3"/>
  </si>
  <si>
    <t>住戸に関する情報を表示・設定できること
初期表示で住戸タイプ、旧種別コード（一種等）、目的コード、住戸状況（入居中等）</t>
    <rPh sb="0" eb="2">
      <t>ジュウコ</t>
    </rPh>
    <rPh sb="3" eb="4">
      <t>カン</t>
    </rPh>
    <rPh sb="6" eb="8">
      <t>ジョウホウ</t>
    </rPh>
    <rPh sb="9" eb="11">
      <t>ヒョウジ</t>
    </rPh>
    <rPh sb="12" eb="14">
      <t>セッテイ</t>
    </rPh>
    <rPh sb="20" eb="22">
      <t>ショキ</t>
    </rPh>
    <rPh sb="22" eb="24">
      <t>ヒョウジ</t>
    </rPh>
    <rPh sb="25" eb="27">
      <t>ジュウコ</t>
    </rPh>
    <rPh sb="31" eb="32">
      <t>キュウ</t>
    </rPh>
    <rPh sb="32" eb="34">
      <t>シュベツ</t>
    </rPh>
    <rPh sb="38" eb="40">
      <t>イッシュ</t>
    </rPh>
    <rPh sb="40" eb="41">
      <t>ナド</t>
    </rPh>
    <rPh sb="43" eb="45">
      <t>モクテキ</t>
    </rPh>
    <rPh sb="49" eb="51">
      <t>ジュウコ</t>
    </rPh>
    <rPh sb="51" eb="53">
      <t>ジョウキョウ</t>
    </rPh>
    <rPh sb="54" eb="56">
      <t>ニュウキョ</t>
    </rPh>
    <rPh sb="56" eb="57">
      <t>チュウ</t>
    </rPh>
    <rPh sb="57" eb="58">
      <t>ナド</t>
    </rPh>
    <phoneticPr fontId="3"/>
  </si>
  <si>
    <t>駐車場に関する以下の情報を表示・設定できること。
管理区分、駐車台数、駐車料金、運営コード</t>
    <rPh sb="0" eb="3">
      <t>チュウシャジョウ</t>
    </rPh>
    <rPh sb="4" eb="5">
      <t>カン</t>
    </rPh>
    <rPh sb="7" eb="9">
      <t>イカ</t>
    </rPh>
    <rPh sb="10" eb="12">
      <t>ジョウホウ</t>
    </rPh>
    <rPh sb="13" eb="15">
      <t>ヒョウジ</t>
    </rPh>
    <rPh sb="16" eb="18">
      <t>セッテイ</t>
    </rPh>
    <rPh sb="25" eb="27">
      <t>カンリ</t>
    </rPh>
    <rPh sb="27" eb="29">
      <t>クブン</t>
    </rPh>
    <rPh sb="30" eb="32">
      <t>チュウシャ</t>
    </rPh>
    <rPh sb="32" eb="34">
      <t>ダイスウ</t>
    </rPh>
    <rPh sb="35" eb="37">
      <t>チュウシャ</t>
    </rPh>
    <rPh sb="37" eb="39">
      <t>リョウキン</t>
    </rPh>
    <rPh sb="40" eb="42">
      <t>ウンエイ</t>
    </rPh>
    <phoneticPr fontId="3"/>
  </si>
  <si>
    <t>改良工事年度、団地、棟にて該当する住戸タイプを一覧表示（住戸タイプ情報として戸数、床面積、バルコニー面積、専用床面積を表示）し、以下項目を表示・設定できること
改良工事費、改良工事内容</t>
    <rPh sb="0" eb="2">
      <t>カイリョウ</t>
    </rPh>
    <rPh sb="2" eb="4">
      <t>コウジ</t>
    </rPh>
    <rPh sb="4" eb="6">
      <t>ネンド</t>
    </rPh>
    <rPh sb="7" eb="9">
      <t>ダンチ</t>
    </rPh>
    <rPh sb="10" eb="11">
      <t>トウ</t>
    </rPh>
    <rPh sb="13" eb="15">
      <t>ガイトウ</t>
    </rPh>
    <rPh sb="17" eb="19">
      <t>ジュウコ</t>
    </rPh>
    <rPh sb="23" eb="25">
      <t>イチラン</t>
    </rPh>
    <rPh sb="25" eb="27">
      <t>ヒョウジ</t>
    </rPh>
    <rPh sb="28" eb="30">
      <t>ジュウコ</t>
    </rPh>
    <rPh sb="33" eb="35">
      <t>ジョウホウ</t>
    </rPh>
    <rPh sb="38" eb="40">
      <t>コスウ</t>
    </rPh>
    <rPh sb="41" eb="44">
      <t>ユカメンセキ</t>
    </rPh>
    <rPh sb="50" eb="52">
      <t>メンセキ</t>
    </rPh>
    <rPh sb="53" eb="55">
      <t>センヨウ</t>
    </rPh>
    <rPh sb="55" eb="58">
      <t>ユカメンセキ</t>
    </rPh>
    <rPh sb="59" eb="61">
      <t>ヒョウジ</t>
    </rPh>
    <rPh sb="64" eb="66">
      <t>イカ</t>
    </rPh>
    <rPh sb="69" eb="71">
      <t>ヒョウジ</t>
    </rPh>
    <rPh sb="72" eb="74">
      <t>セッテイ</t>
    </rPh>
    <rPh sb="80" eb="82">
      <t>カイリョウ</t>
    </rPh>
    <rPh sb="82" eb="84">
      <t>コウジ</t>
    </rPh>
    <rPh sb="84" eb="85">
      <t>ヒ</t>
    </rPh>
    <rPh sb="86" eb="88">
      <t>カイリョウ</t>
    </rPh>
    <rPh sb="88" eb="90">
      <t>コウジ</t>
    </rPh>
    <rPh sb="90" eb="92">
      <t>ナイヨウ</t>
    </rPh>
    <phoneticPr fontId="3"/>
  </si>
  <si>
    <t>団地、棟を指定し、住戸の状況を表示・設定できること</t>
    <rPh sb="0" eb="2">
      <t>ダンチ</t>
    </rPh>
    <rPh sb="3" eb="4">
      <t>トウ</t>
    </rPh>
    <rPh sb="5" eb="7">
      <t>シテイ</t>
    </rPh>
    <rPh sb="9" eb="11">
      <t>ジュウコ</t>
    </rPh>
    <rPh sb="12" eb="14">
      <t>ジョウキョウ</t>
    </rPh>
    <rPh sb="15" eb="17">
      <t>ヒョウジ</t>
    </rPh>
    <rPh sb="18" eb="20">
      <t>セッテイ</t>
    </rPh>
    <phoneticPr fontId="3"/>
  </si>
  <si>
    <t>団地の空家の状況を表示できること
表示条件として地区の選択ができること
団地を選択し、下部に空家の棟、階、室、目的、間取り、家賃が同一画面に一覧表示されること
表示された空家を選択し、「住戸詳細」ボタンから該当住戸情報画面へ遷移できること
※住戸画面とほぼ同一情報に加えて基準家賃の階層別一覧、築年数が表示できること
表示された空家を選択し、「詳細印刷」ボタンから該当住戸の住戸案内が印刷できること</t>
    <rPh sb="0" eb="2">
      <t>ダンチ</t>
    </rPh>
    <rPh sb="3" eb="5">
      <t>アキヤ</t>
    </rPh>
    <rPh sb="6" eb="8">
      <t>ジョウキョウ</t>
    </rPh>
    <rPh sb="9" eb="11">
      <t>ヒョウジ</t>
    </rPh>
    <rPh sb="17" eb="19">
      <t>ヒョウジ</t>
    </rPh>
    <rPh sb="19" eb="21">
      <t>ジョウケン</t>
    </rPh>
    <rPh sb="24" eb="26">
      <t>チク</t>
    </rPh>
    <rPh sb="27" eb="29">
      <t>センタク</t>
    </rPh>
    <rPh sb="36" eb="38">
      <t>ダンチ</t>
    </rPh>
    <rPh sb="39" eb="41">
      <t>センタク</t>
    </rPh>
    <rPh sb="43" eb="45">
      <t>カブ</t>
    </rPh>
    <rPh sb="46" eb="48">
      <t>アキヤ</t>
    </rPh>
    <rPh sb="49" eb="50">
      <t>トウ</t>
    </rPh>
    <rPh sb="51" eb="52">
      <t>カイ</t>
    </rPh>
    <rPh sb="53" eb="54">
      <t>シツ</t>
    </rPh>
    <rPh sb="55" eb="57">
      <t>モクテキ</t>
    </rPh>
    <rPh sb="58" eb="60">
      <t>マド</t>
    </rPh>
    <rPh sb="62" eb="64">
      <t>ヤチン</t>
    </rPh>
    <rPh sb="65" eb="67">
      <t>ドウイツ</t>
    </rPh>
    <rPh sb="67" eb="69">
      <t>ガメン</t>
    </rPh>
    <rPh sb="70" eb="72">
      <t>イチラン</t>
    </rPh>
    <rPh sb="72" eb="74">
      <t>ヒョウジ</t>
    </rPh>
    <rPh sb="80" eb="82">
      <t>ヒョウジ</t>
    </rPh>
    <rPh sb="85" eb="87">
      <t>アキヤ</t>
    </rPh>
    <rPh sb="88" eb="90">
      <t>センタク</t>
    </rPh>
    <rPh sb="93" eb="95">
      <t>ジュウコ</t>
    </rPh>
    <rPh sb="95" eb="97">
      <t>ショウサイ</t>
    </rPh>
    <rPh sb="103" eb="105">
      <t>ガイトウ</t>
    </rPh>
    <rPh sb="105" eb="107">
      <t>ジュウコ</t>
    </rPh>
    <rPh sb="107" eb="109">
      <t>ジョウホウ</t>
    </rPh>
    <rPh sb="109" eb="111">
      <t>ガメン</t>
    </rPh>
    <rPh sb="112" eb="114">
      <t>センイ</t>
    </rPh>
    <rPh sb="121" eb="123">
      <t>ジュウコ</t>
    </rPh>
    <rPh sb="123" eb="125">
      <t>ガメン</t>
    </rPh>
    <rPh sb="128" eb="130">
      <t>ドウイツ</t>
    </rPh>
    <rPh sb="130" eb="132">
      <t>ジョウホウ</t>
    </rPh>
    <rPh sb="133" eb="134">
      <t>クワ</t>
    </rPh>
    <rPh sb="136" eb="138">
      <t>キジュン</t>
    </rPh>
    <rPh sb="138" eb="140">
      <t>ヤチン</t>
    </rPh>
    <rPh sb="141" eb="143">
      <t>カイソウ</t>
    </rPh>
    <rPh sb="143" eb="144">
      <t>ベツ</t>
    </rPh>
    <rPh sb="144" eb="146">
      <t>イチラン</t>
    </rPh>
    <rPh sb="147" eb="148">
      <t>チク</t>
    </rPh>
    <rPh sb="148" eb="150">
      <t>ネンスウ</t>
    </rPh>
    <rPh sb="151" eb="153">
      <t>ヒョウジ</t>
    </rPh>
    <rPh sb="172" eb="174">
      <t>ショウサイ</t>
    </rPh>
    <rPh sb="174" eb="176">
      <t>インサツ</t>
    </rPh>
    <rPh sb="182" eb="184">
      <t>ガイトウ</t>
    </rPh>
    <rPh sb="187" eb="189">
      <t>ジュウコ</t>
    </rPh>
    <rPh sb="189" eb="191">
      <t>アンナイ</t>
    </rPh>
    <rPh sb="192" eb="194">
      <t>インサツ</t>
    </rPh>
    <phoneticPr fontId="3"/>
  </si>
  <si>
    <t>随時申込について申込情報の登録や照会、及び入居決定前のとき修正等を実施できること
申込番号入力後の初期表示で受付日、申込日、申込時間、希望住宅（団地を検索し設定できること）、受付場所、パターン（母子等）、募集区分（随時等）、世帯区分（単身等）、審査結果
新規登録時は自動で申込番号が附番されること</t>
    <rPh sb="0" eb="2">
      <t>ズイジ</t>
    </rPh>
    <rPh sb="33" eb="35">
      <t>ジッシ</t>
    </rPh>
    <rPh sb="41" eb="43">
      <t>モウシコミ</t>
    </rPh>
    <rPh sb="43" eb="45">
      <t>バンゴウ</t>
    </rPh>
    <rPh sb="45" eb="47">
      <t>ニュウリョク</t>
    </rPh>
    <rPh sb="47" eb="48">
      <t>ゴ</t>
    </rPh>
    <rPh sb="49" eb="51">
      <t>ショキ</t>
    </rPh>
    <rPh sb="51" eb="53">
      <t>ヒョウジ</t>
    </rPh>
    <rPh sb="54" eb="57">
      <t>ウケツケビ</t>
    </rPh>
    <rPh sb="58" eb="59">
      <t>モウ</t>
    </rPh>
    <rPh sb="59" eb="60">
      <t>コ</t>
    </rPh>
    <rPh sb="60" eb="61">
      <t>ヒ</t>
    </rPh>
    <rPh sb="62" eb="64">
      <t>モウシコミ</t>
    </rPh>
    <rPh sb="64" eb="66">
      <t>ジカン</t>
    </rPh>
    <rPh sb="67" eb="69">
      <t>キボウ</t>
    </rPh>
    <rPh sb="69" eb="71">
      <t>ジュウタク</t>
    </rPh>
    <rPh sb="72" eb="74">
      <t>ダンチ</t>
    </rPh>
    <rPh sb="75" eb="77">
      <t>ケンサク</t>
    </rPh>
    <rPh sb="78" eb="80">
      <t>セッテイ</t>
    </rPh>
    <rPh sb="87" eb="89">
      <t>ウケツケ</t>
    </rPh>
    <rPh sb="89" eb="91">
      <t>バショ</t>
    </rPh>
    <rPh sb="97" eb="99">
      <t>ボシ</t>
    </rPh>
    <rPh sb="99" eb="100">
      <t>トウ</t>
    </rPh>
    <rPh sb="102" eb="104">
      <t>ボシュウ</t>
    </rPh>
    <rPh sb="104" eb="106">
      <t>クブン</t>
    </rPh>
    <rPh sb="107" eb="109">
      <t>ズイジ</t>
    </rPh>
    <rPh sb="109" eb="110">
      <t>トウ</t>
    </rPh>
    <rPh sb="112" eb="114">
      <t>セタイ</t>
    </rPh>
    <rPh sb="114" eb="116">
      <t>クブン</t>
    </rPh>
    <rPh sb="117" eb="119">
      <t>タンシン</t>
    </rPh>
    <rPh sb="119" eb="120">
      <t>トウ</t>
    </rPh>
    <rPh sb="122" eb="124">
      <t>シンサ</t>
    </rPh>
    <rPh sb="124" eb="126">
      <t>ケッカ</t>
    </rPh>
    <rPh sb="127" eb="129">
      <t>シンキ</t>
    </rPh>
    <rPh sb="129" eb="131">
      <t>トウロク</t>
    </rPh>
    <rPh sb="131" eb="132">
      <t>ジ</t>
    </rPh>
    <rPh sb="133" eb="135">
      <t>ジドウ</t>
    </rPh>
    <rPh sb="136" eb="138">
      <t>モウシコミ</t>
    </rPh>
    <rPh sb="138" eb="140">
      <t>バンゴウ</t>
    </rPh>
    <rPh sb="141" eb="143">
      <t>フバン</t>
    </rPh>
    <phoneticPr fontId="3"/>
  </si>
  <si>
    <t>団地別に随時申込の申込一覧、及び保留者一覧を表示できること
地区を選択することで該当地区の団地一覧を表示し、表示された団地の申込一覧、保留者一覧を画面遷移することなく表示することができること</t>
    <rPh sb="30" eb="32">
      <t>チク</t>
    </rPh>
    <rPh sb="33" eb="35">
      <t>センタク</t>
    </rPh>
    <rPh sb="40" eb="42">
      <t>ガイトウ</t>
    </rPh>
    <rPh sb="42" eb="44">
      <t>チク</t>
    </rPh>
    <rPh sb="45" eb="47">
      <t>ダンチ</t>
    </rPh>
    <rPh sb="47" eb="49">
      <t>イチラン</t>
    </rPh>
    <rPh sb="50" eb="52">
      <t>ヒョウジ</t>
    </rPh>
    <rPh sb="54" eb="56">
      <t>ヒョウジ</t>
    </rPh>
    <rPh sb="59" eb="61">
      <t>ダンチ</t>
    </rPh>
    <rPh sb="62" eb="64">
      <t>モウシコミ</t>
    </rPh>
    <rPh sb="64" eb="66">
      <t>イチラン</t>
    </rPh>
    <rPh sb="67" eb="69">
      <t>ホリュウ</t>
    </rPh>
    <rPh sb="69" eb="70">
      <t>シャ</t>
    </rPh>
    <rPh sb="70" eb="72">
      <t>イチラン</t>
    </rPh>
    <rPh sb="73" eb="75">
      <t>ガメン</t>
    </rPh>
    <rPh sb="75" eb="77">
      <t>センイ</t>
    </rPh>
    <rPh sb="83" eb="85">
      <t>ヒョウジ</t>
    </rPh>
    <phoneticPr fontId="3"/>
  </si>
  <si>
    <t>随時申込について、住戸の斡旋を実施できること
地区を選択するだけで該当地区の団地一覧、斡旋可能住戸一覧、斡旋者が表示され、選択団地を変更するだけで動的に斡旋可能住戸一覧、斡旋者が変更されること</t>
    <rPh sb="15" eb="17">
      <t>ジッシ</t>
    </rPh>
    <rPh sb="23" eb="25">
      <t>チク</t>
    </rPh>
    <rPh sb="26" eb="28">
      <t>センタク</t>
    </rPh>
    <rPh sb="33" eb="35">
      <t>ガイトウ</t>
    </rPh>
    <rPh sb="35" eb="37">
      <t>チク</t>
    </rPh>
    <rPh sb="38" eb="40">
      <t>ダンチ</t>
    </rPh>
    <rPh sb="40" eb="42">
      <t>イチラン</t>
    </rPh>
    <rPh sb="43" eb="45">
      <t>アッセン</t>
    </rPh>
    <rPh sb="45" eb="47">
      <t>カノウ</t>
    </rPh>
    <rPh sb="47" eb="49">
      <t>ジュウコ</t>
    </rPh>
    <rPh sb="49" eb="51">
      <t>イチラン</t>
    </rPh>
    <rPh sb="52" eb="54">
      <t>アッセン</t>
    </rPh>
    <rPh sb="54" eb="55">
      <t>シャ</t>
    </rPh>
    <rPh sb="56" eb="58">
      <t>ヒョウジ</t>
    </rPh>
    <rPh sb="61" eb="63">
      <t>センタク</t>
    </rPh>
    <rPh sb="63" eb="65">
      <t>ダンチ</t>
    </rPh>
    <rPh sb="66" eb="68">
      <t>ヘンコウ</t>
    </rPh>
    <rPh sb="73" eb="75">
      <t>ドウテキ</t>
    </rPh>
    <rPh sb="76" eb="78">
      <t>アッセン</t>
    </rPh>
    <rPh sb="78" eb="80">
      <t>カノウ</t>
    </rPh>
    <rPh sb="80" eb="82">
      <t>ジュウコ</t>
    </rPh>
    <rPh sb="82" eb="84">
      <t>イチラン</t>
    </rPh>
    <rPh sb="85" eb="87">
      <t>アッセン</t>
    </rPh>
    <rPh sb="87" eb="88">
      <t>シャ</t>
    </rPh>
    <rPh sb="89" eb="91">
      <t>ヘンコウ</t>
    </rPh>
    <phoneticPr fontId="3"/>
  </si>
  <si>
    <t>随時申込の敷金の調定の作成、及び収納情報の登録ができること
申込番号を指定し以下の申込情報（斡旋住戸情報（団地名、棟名、住戸名）、申込者情報（氏名、連絡先電話番号、勤務先名、勤務先電話番号）、斡旋情報（斡旋日、回答内容、回答方法、回答日、回答受理日、入居予定日）が表示されること
また、以下に記す、敷金調定情報、減免情報、収納情報が画面遷移することなく一画面で表示できること</t>
    <rPh sb="0" eb="2">
      <t>ズイジ</t>
    </rPh>
    <rPh sb="2" eb="4">
      <t>モウシコミ</t>
    </rPh>
    <rPh sb="18" eb="20">
      <t>ジョウホウ</t>
    </rPh>
    <rPh sb="30" eb="32">
      <t>モウシコミ</t>
    </rPh>
    <rPh sb="32" eb="34">
      <t>バンゴウ</t>
    </rPh>
    <rPh sb="35" eb="37">
      <t>シテイ</t>
    </rPh>
    <rPh sb="38" eb="40">
      <t>イカ</t>
    </rPh>
    <rPh sb="41" eb="43">
      <t>モウシコミ</t>
    </rPh>
    <rPh sb="43" eb="45">
      <t>ジョウホウ</t>
    </rPh>
    <rPh sb="46" eb="48">
      <t>アッセン</t>
    </rPh>
    <rPh sb="48" eb="50">
      <t>ジュウコ</t>
    </rPh>
    <rPh sb="50" eb="52">
      <t>ジョウホウ</t>
    </rPh>
    <rPh sb="53" eb="55">
      <t>ダンチ</t>
    </rPh>
    <rPh sb="55" eb="56">
      <t>メイ</t>
    </rPh>
    <rPh sb="57" eb="58">
      <t>トウ</t>
    </rPh>
    <rPh sb="58" eb="59">
      <t>メイ</t>
    </rPh>
    <rPh sb="60" eb="62">
      <t>ジュウコ</t>
    </rPh>
    <rPh sb="62" eb="63">
      <t>メイ</t>
    </rPh>
    <rPh sb="65" eb="67">
      <t>モウシコミ</t>
    </rPh>
    <rPh sb="67" eb="68">
      <t>シャ</t>
    </rPh>
    <rPh sb="68" eb="70">
      <t>ジョウホウ</t>
    </rPh>
    <rPh sb="71" eb="73">
      <t>シメイ</t>
    </rPh>
    <rPh sb="74" eb="77">
      <t>レンラクサキ</t>
    </rPh>
    <rPh sb="77" eb="79">
      <t>デンワ</t>
    </rPh>
    <rPh sb="79" eb="81">
      <t>バンゴウ</t>
    </rPh>
    <rPh sb="82" eb="85">
      <t>キンムサキ</t>
    </rPh>
    <rPh sb="85" eb="86">
      <t>メイ</t>
    </rPh>
    <rPh sb="87" eb="90">
      <t>キンムサキ</t>
    </rPh>
    <rPh sb="90" eb="92">
      <t>デンワ</t>
    </rPh>
    <rPh sb="92" eb="94">
      <t>バンゴウ</t>
    </rPh>
    <rPh sb="96" eb="98">
      <t>アッセン</t>
    </rPh>
    <rPh sb="98" eb="100">
      <t>ジョウホウ</t>
    </rPh>
    <rPh sb="101" eb="103">
      <t>アッセン</t>
    </rPh>
    <rPh sb="103" eb="104">
      <t>ビ</t>
    </rPh>
    <rPh sb="105" eb="107">
      <t>カイトウ</t>
    </rPh>
    <rPh sb="107" eb="109">
      <t>ナイヨウ</t>
    </rPh>
    <rPh sb="110" eb="112">
      <t>カイトウ</t>
    </rPh>
    <rPh sb="112" eb="114">
      <t>ホウホウ</t>
    </rPh>
    <rPh sb="115" eb="118">
      <t>カイトウビ</t>
    </rPh>
    <rPh sb="119" eb="121">
      <t>カイトウ</t>
    </rPh>
    <rPh sb="121" eb="123">
      <t>ジュリ</t>
    </rPh>
    <rPh sb="123" eb="124">
      <t>ビ</t>
    </rPh>
    <rPh sb="125" eb="127">
      <t>ニュウキョ</t>
    </rPh>
    <rPh sb="127" eb="129">
      <t>ヨテイ</t>
    </rPh>
    <rPh sb="129" eb="130">
      <t>ビ</t>
    </rPh>
    <rPh sb="132" eb="134">
      <t>ヒョウジ</t>
    </rPh>
    <rPh sb="143" eb="145">
      <t>イカ</t>
    </rPh>
    <rPh sb="146" eb="147">
      <t>シル</t>
    </rPh>
    <rPh sb="149" eb="151">
      <t>シキキン</t>
    </rPh>
    <rPh sb="151" eb="153">
      <t>チョウテイ</t>
    </rPh>
    <rPh sb="153" eb="155">
      <t>ジョウホウ</t>
    </rPh>
    <rPh sb="156" eb="158">
      <t>ゲンメン</t>
    </rPh>
    <rPh sb="158" eb="160">
      <t>ジョウホウ</t>
    </rPh>
    <rPh sb="161" eb="163">
      <t>シュウノウ</t>
    </rPh>
    <rPh sb="163" eb="165">
      <t>ジョウホウ</t>
    </rPh>
    <rPh sb="166" eb="168">
      <t>ガメン</t>
    </rPh>
    <rPh sb="168" eb="170">
      <t>センイ</t>
    </rPh>
    <rPh sb="176" eb="179">
      <t>イチガメン</t>
    </rPh>
    <rPh sb="180" eb="182">
      <t>ヒョウジ</t>
    </rPh>
    <phoneticPr fontId="3"/>
  </si>
  <si>
    <t>随時申込の入居の決定を実施できること
該当の申込者を選択し、初期画面で以下が表示されること
氏名、勤務先名、自宅電話番号、勤務先電話番号、斡旋住宅情報（団地名、棟名、住戸名
入居予定日、入居決定状況（未決定等）、入居日が入力できること
保障人の提出資料の状況が表示、設定できること</t>
    <rPh sb="11" eb="13">
      <t>ジッシ</t>
    </rPh>
    <rPh sb="19" eb="21">
      <t>ガイトウ</t>
    </rPh>
    <rPh sb="22" eb="24">
      <t>モウシコミ</t>
    </rPh>
    <rPh sb="24" eb="25">
      <t>シャ</t>
    </rPh>
    <rPh sb="26" eb="28">
      <t>センタク</t>
    </rPh>
    <rPh sb="30" eb="32">
      <t>ショキ</t>
    </rPh>
    <rPh sb="32" eb="34">
      <t>ガメン</t>
    </rPh>
    <rPh sb="35" eb="37">
      <t>イカ</t>
    </rPh>
    <rPh sb="38" eb="40">
      <t>ヒョウジ</t>
    </rPh>
    <rPh sb="46" eb="48">
      <t>シメイ</t>
    </rPh>
    <rPh sb="49" eb="52">
      <t>キンムサキ</t>
    </rPh>
    <rPh sb="52" eb="53">
      <t>メイ</t>
    </rPh>
    <rPh sb="54" eb="56">
      <t>ジタク</t>
    </rPh>
    <rPh sb="56" eb="58">
      <t>デンワ</t>
    </rPh>
    <rPh sb="58" eb="60">
      <t>バンゴウ</t>
    </rPh>
    <rPh sb="61" eb="64">
      <t>キンムサキ</t>
    </rPh>
    <rPh sb="64" eb="66">
      <t>デンワ</t>
    </rPh>
    <rPh sb="66" eb="68">
      <t>バンゴウ</t>
    </rPh>
    <rPh sb="69" eb="71">
      <t>アッセン</t>
    </rPh>
    <rPh sb="71" eb="73">
      <t>ジュウタク</t>
    </rPh>
    <rPh sb="73" eb="75">
      <t>ジョウホウ</t>
    </rPh>
    <rPh sb="76" eb="78">
      <t>ダンチ</t>
    </rPh>
    <rPh sb="78" eb="79">
      <t>メイ</t>
    </rPh>
    <rPh sb="80" eb="81">
      <t>トウ</t>
    </rPh>
    <rPh sb="81" eb="82">
      <t>メイ</t>
    </rPh>
    <rPh sb="83" eb="85">
      <t>ジュウコ</t>
    </rPh>
    <rPh sb="85" eb="86">
      <t>メイ</t>
    </rPh>
    <rPh sb="87" eb="89">
      <t>ニュウキョ</t>
    </rPh>
    <rPh sb="89" eb="91">
      <t>ヨテイ</t>
    </rPh>
    <rPh sb="91" eb="92">
      <t>ビ</t>
    </rPh>
    <rPh sb="93" eb="95">
      <t>ニュウキョ</t>
    </rPh>
    <rPh sb="95" eb="97">
      <t>ケッテイ</t>
    </rPh>
    <rPh sb="97" eb="99">
      <t>ジョウキョウ</t>
    </rPh>
    <rPh sb="100" eb="103">
      <t>ミケッテイ</t>
    </rPh>
    <rPh sb="103" eb="104">
      <t>ナド</t>
    </rPh>
    <rPh sb="106" eb="109">
      <t>ニュウキョビ</t>
    </rPh>
    <rPh sb="110" eb="112">
      <t>ニュウリョク</t>
    </rPh>
    <rPh sb="118" eb="120">
      <t>ホショウ</t>
    </rPh>
    <rPh sb="120" eb="121">
      <t>ニン</t>
    </rPh>
    <rPh sb="122" eb="124">
      <t>テイシュツ</t>
    </rPh>
    <rPh sb="124" eb="126">
      <t>シリョウ</t>
    </rPh>
    <rPh sb="127" eb="129">
      <t>ジョウキョウ</t>
    </rPh>
    <rPh sb="130" eb="132">
      <t>ヒョウジ</t>
    </rPh>
    <rPh sb="133" eb="135">
      <t>セッテイ</t>
    </rPh>
    <phoneticPr fontId="3"/>
  </si>
  <si>
    <t>随時の申込について、申込の取下げ、又は辞退の登録ができること
申込者を選択し、初期画面で指名、自宅電話番号、斡旋住宅情報（団地名、棟名、住戸名）、敷金、収納金額、収納日が表示されること
取下・辞退日の設定ができること</t>
    <rPh sb="31" eb="33">
      <t>モウシコミ</t>
    </rPh>
    <rPh sb="33" eb="34">
      <t>シャ</t>
    </rPh>
    <rPh sb="35" eb="37">
      <t>センタク</t>
    </rPh>
    <rPh sb="39" eb="41">
      <t>ショキ</t>
    </rPh>
    <rPh sb="41" eb="43">
      <t>ガメン</t>
    </rPh>
    <rPh sb="44" eb="46">
      <t>シメイ</t>
    </rPh>
    <rPh sb="47" eb="49">
      <t>ジタク</t>
    </rPh>
    <rPh sb="49" eb="51">
      <t>デンワ</t>
    </rPh>
    <rPh sb="51" eb="53">
      <t>バンゴウ</t>
    </rPh>
    <rPh sb="54" eb="56">
      <t>アッセン</t>
    </rPh>
    <rPh sb="56" eb="58">
      <t>ジュウタク</t>
    </rPh>
    <rPh sb="58" eb="60">
      <t>ジョウホウ</t>
    </rPh>
    <rPh sb="61" eb="63">
      <t>ダンチ</t>
    </rPh>
    <rPh sb="63" eb="64">
      <t>メイ</t>
    </rPh>
    <rPh sb="65" eb="66">
      <t>トウ</t>
    </rPh>
    <rPh sb="66" eb="67">
      <t>メイ</t>
    </rPh>
    <rPh sb="68" eb="70">
      <t>ジュウコ</t>
    </rPh>
    <rPh sb="70" eb="71">
      <t>メイ</t>
    </rPh>
    <rPh sb="73" eb="75">
      <t>シキキン</t>
    </rPh>
    <rPh sb="76" eb="78">
      <t>シュウノウ</t>
    </rPh>
    <rPh sb="78" eb="80">
      <t>キンガク</t>
    </rPh>
    <rPh sb="81" eb="83">
      <t>シュウノウ</t>
    </rPh>
    <rPh sb="83" eb="84">
      <t>ビ</t>
    </rPh>
    <rPh sb="85" eb="87">
      <t>ヒョウジ</t>
    </rPh>
    <rPh sb="93" eb="95">
      <t>トリサ</t>
    </rPh>
    <phoneticPr fontId="3"/>
  </si>
  <si>
    <t>随時申込の一覧を表示し、選択した申込の状況を表示できること
団地別、申込日別の条件で申込者一覧を表示、選択できること
一覧項目として、申込番号、団地名、申込日、氏名、斡旋日、入居予定日、審査結果が表示できること
選択された申込情報の詳細情報として申込・保留者一覧の詳細照会画面の内容を表示できること</t>
    <rPh sb="0" eb="2">
      <t>ズイジ</t>
    </rPh>
    <rPh sb="30" eb="32">
      <t>ダンチ</t>
    </rPh>
    <rPh sb="32" eb="33">
      <t>ベツ</t>
    </rPh>
    <rPh sb="34" eb="36">
      <t>モウシコミ</t>
    </rPh>
    <rPh sb="36" eb="37">
      <t>ヒ</t>
    </rPh>
    <rPh sb="37" eb="38">
      <t>ベツ</t>
    </rPh>
    <rPh sb="39" eb="41">
      <t>ジョウケン</t>
    </rPh>
    <rPh sb="42" eb="44">
      <t>モウシコミ</t>
    </rPh>
    <rPh sb="44" eb="45">
      <t>シャ</t>
    </rPh>
    <rPh sb="45" eb="47">
      <t>イチラン</t>
    </rPh>
    <rPh sb="48" eb="50">
      <t>ヒョウジ</t>
    </rPh>
    <rPh sb="51" eb="53">
      <t>センタク</t>
    </rPh>
    <rPh sb="59" eb="61">
      <t>イチラン</t>
    </rPh>
    <rPh sb="61" eb="63">
      <t>コウモク</t>
    </rPh>
    <rPh sb="67" eb="69">
      <t>モウシコミ</t>
    </rPh>
    <rPh sb="69" eb="71">
      <t>バンゴウ</t>
    </rPh>
    <rPh sb="72" eb="74">
      <t>ダンチ</t>
    </rPh>
    <rPh sb="74" eb="75">
      <t>メイ</t>
    </rPh>
    <rPh sb="76" eb="78">
      <t>モウシコミ</t>
    </rPh>
    <rPh sb="78" eb="79">
      <t>ヒ</t>
    </rPh>
    <rPh sb="80" eb="82">
      <t>シメイ</t>
    </rPh>
    <rPh sb="83" eb="85">
      <t>アッセン</t>
    </rPh>
    <rPh sb="85" eb="86">
      <t>ビ</t>
    </rPh>
    <rPh sb="87" eb="89">
      <t>ニュウキョ</t>
    </rPh>
    <rPh sb="89" eb="91">
      <t>ヨテイ</t>
    </rPh>
    <rPh sb="91" eb="92">
      <t>ビ</t>
    </rPh>
    <rPh sb="93" eb="95">
      <t>シンサ</t>
    </rPh>
    <rPh sb="95" eb="97">
      <t>ケッカ</t>
    </rPh>
    <rPh sb="98" eb="100">
      <t>ヒョウジ</t>
    </rPh>
    <rPh sb="106" eb="108">
      <t>センタク</t>
    </rPh>
    <rPh sb="111" eb="113">
      <t>モウシコミ</t>
    </rPh>
    <rPh sb="113" eb="115">
      <t>ジョウホウ</t>
    </rPh>
    <rPh sb="116" eb="118">
      <t>ショウサイ</t>
    </rPh>
    <rPh sb="118" eb="120">
      <t>ジョウホウ</t>
    </rPh>
    <rPh sb="123" eb="125">
      <t>モウシコミ</t>
    </rPh>
    <rPh sb="126" eb="128">
      <t>ホリュウ</t>
    </rPh>
    <rPh sb="128" eb="129">
      <t>シャ</t>
    </rPh>
    <rPh sb="129" eb="131">
      <t>イチラン</t>
    </rPh>
    <rPh sb="132" eb="134">
      <t>ショウサイ</t>
    </rPh>
    <rPh sb="134" eb="136">
      <t>ショウカイ</t>
    </rPh>
    <rPh sb="136" eb="138">
      <t>ガメン</t>
    </rPh>
    <rPh sb="139" eb="141">
      <t>ナイヨウ</t>
    </rPh>
    <rPh sb="142" eb="144">
      <t>ヒョウジ</t>
    </rPh>
    <phoneticPr fontId="3"/>
  </si>
  <si>
    <t>随時申込に関する帳票の出力ができること
一覧表形式で印刷する帳票が選択できること（保留者一覧、入居決定者一覧、団地別空家状況一覧、県営住宅入居申込受付台帳・入居申込者選考調書）
印刷時の条件が、画面遷移することなく設定でき印刷きること
印刷条件は選択された帳票により動的に変化できること</t>
    <rPh sb="20" eb="22">
      <t>イチラン</t>
    </rPh>
    <rPh sb="22" eb="23">
      <t>ヒョウ</t>
    </rPh>
    <rPh sb="23" eb="25">
      <t>ケイシキ</t>
    </rPh>
    <rPh sb="26" eb="28">
      <t>インサツ</t>
    </rPh>
    <rPh sb="30" eb="32">
      <t>チョウヒョウ</t>
    </rPh>
    <rPh sb="33" eb="35">
      <t>センタク</t>
    </rPh>
    <rPh sb="41" eb="43">
      <t>ホリュウ</t>
    </rPh>
    <rPh sb="43" eb="44">
      <t>シャ</t>
    </rPh>
    <rPh sb="44" eb="46">
      <t>イチラン</t>
    </rPh>
    <rPh sb="47" eb="49">
      <t>ニュウキョ</t>
    </rPh>
    <rPh sb="49" eb="51">
      <t>ケッテイ</t>
    </rPh>
    <rPh sb="51" eb="52">
      <t>シャ</t>
    </rPh>
    <rPh sb="52" eb="54">
      <t>イチラン</t>
    </rPh>
    <rPh sb="55" eb="57">
      <t>ダンチ</t>
    </rPh>
    <rPh sb="57" eb="58">
      <t>ベツ</t>
    </rPh>
    <rPh sb="58" eb="60">
      <t>アキヤ</t>
    </rPh>
    <rPh sb="60" eb="62">
      <t>ジョウキョウ</t>
    </rPh>
    <rPh sb="62" eb="64">
      <t>イチラン</t>
    </rPh>
    <rPh sb="65" eb="67">
      <t>ケンエイ</t>
    </rPh>
    <rPh sb="67" eb="69">
      <t>ジュウタク</t>
    </rPh>
    <rPh sb="69" eb="71">
      <t>ニュウキョ</t>
    </rPh>
    <rPh sb="71" eb="73">
      <t>モウシコミ</t>
    </rPh>
    <rPh sb="73" eb="75">
      <t>ウケツケ</t>
    </rPh>
    <rPh sb="75" eb="77">
      <t>ダイチョウ</t>
    </rPh>
    <rPh sb="78" eb="80">
      <t>ニュウキョ</t>
    </rPh>
    <rPh sb="80" eb="82">
      <t>モウシコミ</t>
    </rPh>
    <rPh sb="82" eb="83">
      <t>シャ</t>
    </rPh>
    <rPh sb="83" eb="85">
      <t>センコウ</t>
    </rPh>
    <rPh sb="85" eb="87">
      <t>チョウショ</t>
    </rPh>
    <rPh sb="89" eb="91">
      <t>インサツ</t>
    </rPh>
    <rPh sb="91" eb="92">
      <t>ジ</t>
    </rPh>
    <rPh sb="93" eb="95">
      <t>ジョウケン</t>
    </rPh>
    <rPh sb="97" eb="99">
      <t>ガメン</t>
    </rPh>
    <rPh sb="99" eb="101">
      <t>センイ</t>
    </rPh>
    <rPh sb="107" eb="109">
      <t>セッテイ</t>
    </rPh>
    <rPh sb="111" eb="113">
      <t>インサツ</t>
    </rPh>
    <rPh sb="118" eb="120">
      <t>インサツ</t>
    </rPh>
    <rPh sb="120" eb="122">
      <t>ジョウケン</t>
    </rPh>
    <rPh sb="123" eb="125">
      <t>センタク</t>
    </rPh>
    <rPh sb="128" eb="130">
      <t>チョウヒョウ</t>
    </rPh>
    <rPh sb="133" eb="135">
      <t>ドウテキ</t>
    </rPh>
    <rPh sb="136" eb="138">
      <t>ヘンカ</t>
    </rPh>
    <phoneticPr fontId="3"/>
  </si>
  <si>
    <t>随時申込において斡旋した住戸についての斡旋の取消ができること
申込者を選択し、初期画面で氏名、自宅電話番号、住宅名称（団地名、棟名、住戸名）、敷金額、納入金額、納入日が表示でき、画面遷移することなく斡旋取消ができること</t>
    <rPh sb="0" eb="2">
      <t>ズイジ</t>
    </rPh>
    <rPh sb="2" eb="4">
      <t>モウシコミ</t>
    </rPh>
    <rPh sb="31" eb="33">
      <t>モウシコミ</t>
    </rPh>
    <rPh sb="33" eb="34">
      <t>シャ</t>
    </rPh>
    <rPh sb="35" eb="37">
      <t>センタク</t>
    </rPh>
    <rPh sb="39" eb="41">
      <t>ショキ</t>
    </rPh>
    <rPh sb="41" eb="43">
      <t>ガメン</t>
    </rPh>
    <rPh sb="44" eb="46">
      <t>シメイ</t>
    </rPh>
    <rPh sb="47" eb="49">
      <t>ジタク</t>
    </rPh>
    <rPh sb="49" eb="51">
      <t>デンワ</t>
    </rPh>
    <rPh sb="51" eb="53">
      <t>バンゴウ</t>
    </rPh>
    <rPh sb="54" eb="56">
      <t>ジュウタク</t>
    </rPh>
    <rPh sb="56" eb="58">
      <t>メイショウ</t>
    </rPh>
    <rPh sb="59" eb="61">
      <t>ダンチ</t>
    </rPh>
    <rPh sb="61" eb="62">
      <t>メイ</t>
    </rPh>
    <rPh sb="63" eb="64">
      <t>トウ</t>
    </rPh>
    <rPh sb="64" eb="65">
      <t>メイ</t>
    </rPh>
    <rPh sb="66" eb="68">
      <t>ジュウコ</t>
    </rPh>
    <rPh sb="68" eb="69">
      <t>メイ</t>
    </rPh>
    <rPh sb="71" eb="73">
      <t>シキキン</t>
    </rPh>
    <rPh sb="73" eb="74">
      <t>ガク</t>
    </rPh>
    <rPh sb="75" eb="77">
      <t>ノウニュウ</t>
    </rPh>
    <rPh sb="77" eb="79">
      <t>キンガク</t>
    </rPh>
    <rPh sb="80" eb="83">
      <t>ノウニュウビ</t>
    </rPh>
    <rPh sb="84" eb="86">
      <t>ヒョウジ</t>
    </rPh>
    <rPh sb="89" eb="91">
      <t>ガメン</t>
    </rPh>
    <rPh sb="91" eb="93">
      <t>センイ</t>
    </rPh>
    <rPh sb="99" eb="101">
      <t>アッセン</t>
    </rPh>
    <rPh sb="101" eb="103">
      <t>トリケシ</t>
    </rPh>
    <phoneticPr fontId="3"/>
  </si>
  <si>
    <t>定期募集の申込情報の登録や照会、及び入居決定前のとき修正等を実施できること
申込番号入力後の初期表示で受付日、申込日、申込時間、希望住宅（団地を検索し設定できること）、住戸タイプ、住宅種類、募集年月、パターン（母子等）、募集区分（定期等）、世帯区分（単身等）、受付場所、審査結果、申込者情報、勤務先情報、書類チェック、現住宅の状況、世帯情報、特記事項、抽選情報、申込状況が表示されること
新規登録時は自動で申込番号が附番されること</t>
    <rPh sb="38" eb="40">
      <t>モウシコミ</t>
    </rPh>
    <rPh sb="40" eb="42">
      <t>バンゴウ</t>
    </rPh>
    <rPh sb="42" eb="44">
      <t>ニュウリョク</t>
    </rPh>
    <rPh sb="44" eb="45">
      <t>ゴ</t>
    </rPh>
    <rPh sb="46" eb="48">
      <t>ショキ</t>
    </rPh>
    <rPh sb="48" eb="50">
      <t>ヒョウジ</t>
    </rPh>
    <rPh sb="51" eb="54">
      <t>ウケツケビ</t>
    </rPh>
    <rPh sb="55" eb="56">
      <t>モウ</t>
    </rPh>
    <rPh sb="56" eb="57">
      <t>コ</t>
    </rPh>
    <rPh sb="57" eb="58">
      <t>ヒ</t>
    </rPh>
    <rPh sb="59" eb="61">
      <t>モウシコミ</t>
    </rPh>
    <rPh sb="61" eb="63">
      <t>ジカン</t>
    </rPh>
    <rPh sb="64" eb="66">
      <t>キボウ</t>
    </rPh>
    <rPh sb="66" eb="68">
      <t>ジュウタク</t>
    </rPh>
    <rPh sb="69" eb="71">
      <t>ダンチ</t>
    </rPh>
    <rPh sb="72" eb="74">
      <t>ケンサク</t>
    </rPh>
    <rPh sb="75" eb="77">
      <t>セッテイ</t>
    </rPh>
    <rPh sb="84" eb="86">
      <t>ジュウコ</t>
    </rPh>
    <rPh sb="90" eb="92">
      <t>ジュウタク</t>
    </rPh>
    <rPh sb="92" eb="94">
      <t>シュルイ</t>
    </rPh>
    <rPh sb="95" eb="97">
      <t>ボシュウ</t>
    </rPh>
    <rPh sb="97" eb="99">
      <t>ネンゲツ</t>
    </rPh>
    <rPh sb="105" eb="107">
      <t>ボシ</t>
    </rPh>
    <rPh sb="107" eb="108">
      <t>トウ</t>
    </rPh>
    <rPh sb="110" eb="112">
      <t>ボシュウ</t>
    </rPh>
    <rPh sb="112" eb="114">
      <t>クブン</t>
    </rPh>
    <rPh sb="115" eb="117">
      <t>テイキ</t>
    </rPh>
    <rPh sb="117" eb="118">
      <t>トウ</t>
    </rPh>
    <rPh sb="120" eb="122">
      <t>セタイ</t>
    </rPh>
    <rPh sb="122" eb="124">
      <t>クブン</t>
    </rPh>
    <rPh sb="125" eb="127">
      <t>タンシン</t>
    </rPh>
    <rPh sb="127" eb="128">
      <t>トウ</t>
    </rPh>
    <rPh sb="130" eb="132">
      <t>ウケツケ</t>
    </rPh>
    <rPh sb="132" eb="134">
      <t>バショ</t>
    </rPh>
    <rPh sb="135" eb="137">
      <t>シンサ</t>
    </rPh>
    <rPh sb="137" eb="139">
      <t>ケッカ</t>
    </rPh>
    <rPh sb="140" eb="142">
      <t>モウシコミ</t>
    </rPh>
    <rPh sb="142" eb="143">
      <t>シャ</t>
    </rPh>
    <rPh sb="143" eb="145">
      <t>ジョウホウ</t>
    </rPh>
    <rPh sb="146" eb="149">
      <t>キンムサキ</t>
    </rPh>
    <rPh sb="149" eb="151">
      <t>ジョウホウ</t>
    </rPh>
    <rPh sb="152" eb="154">
      <t>ショルイ</t>
    </rPh>
    <rPh sb="159" eb="160">
      <t>ゲン</t>
    </rPh>
    <rPh sb="160" eb="162">
      <t>ジュウタク</t>
    </rPh>
    <rPh sb="163" eb="165">
      <t>ジョウキョウ</t>
    </rPh>
    <rPh sb="166" eb="168">
      <t>セタイ</t>
    </rPh>
    <rPh sb="168" eb="170">
      <t>ジョウホウ</t>
    </rPh>
    <rPh sb="171" eb="173">
      <t>トッキ</t>
    </rPh>
    <rPh sb="173" eb="175">
      <t>ジコウ</t>
    </rPh>
    <rPh sb="176" eb="178">
      <t>チュウセン</t>
    </rPh>
    <rPh sb="178" eb="180">
      <t>ジョウホウ</t>
    </rPh>
    <rPh sb="181" eb="183">
      <t>モウシコミ</t>
    </rPh>
    <rPh sb="183" eb="185">
      <t>ジョウキョウ</t>
    </rPh>
    <rPh sb="186" eb="188">
      <t>ヒョウジ</t>
    </rPh>
    <rPh sb="194" eb="196">
      <t>シンキ</t>
    </rPh>
    <rPh sb="196" eb="198">
      <t>トウロク</t>
    </rPh>
    <rPh sb="198" eb="199">
      <t>ジ</t>
    </rPh>
    <rPh sb="200" eb="202">
      <t>ジドウ</t>
    </rPh>
    <rPh sb="203" eb="205">
      <t>モウシコミ</t>
    </rPh>
    <rPh sb="205" eb="207">
      <t>バンゴウ</t>
    </rPh>
    <rPh sb="208" eb="210">
      <t>フバン</t>
    </rPh>
    <phoneticPr fontId="3"/>
  </si>
  <si>
    <t>定期募集の抽選結果の入力を実施できること
団地、棟を選択し空き住戸を一覧を表示し、抽選結果として、斡旋情報（申込番号、抽選日、入居予定日を設定できること、同じ画面で抽選会欠席、抽選会落選も設定できること</t>
    <rPh sb="13" eb="15">
      <t>ジッシ</t>
    </rPh>
    <rPh sb="21" eb="23">
      <t>ダンチ</t>
    </rPh>
    <rPh sb="24" eb="25">
      <t>トウ</t>
    </rPh>
    <rPh sb="26" eb="28">
      <t>センタク</t>
    </rPh>
    <rPh sb="29" eb="30">
      <t>ア</t>
    </rPh>
    <rPh sb="31" eb="33">
      <t>ジュウコ</t>
    </rPh>
    <rPh sb="34" eb="36">
      <t>イチラン</t>
    </rPh>
    <rPh sb="37" eb="39">
      <t>ヒョウジ</t>
    </rPh>
    <rPh sb="41" eb="43">
      <t>チュウセン</t>
    </rPh>
    <rPh sb="43" eb="45">
      <t>ケッカ</t>
    </rPh>
    <rPh sb="49" eb="51">
      <t>アッセン</t>
    </rPh>
    <rPh sb="51" eb="53">
      <t>ジョウホウ</t>
    </rPh>
    <rPh sb="54" eb="56">
      <t>モウシコミ</t>
    </rPh>
    <rPh sb="56" eb="58">
      <t>バンゴウ</t>
    </rPh>
    <rPh sb="59" eb="62">
      <t>チュウセンビ</t>
    </rPh>
    <rPh sb="63" eb="65">
      <t>ニュウキョ</t>
    </rPh>
    <rPh sb="65" eb="67">
      <t>ヨテイ</t>
    </rPh>
    <rPh sb="67" eb="68">
      <t>ビ</t>
    </rPh>
    <rPh sb="69" eb="71">
      <t>セッテイ</t>
    </rPh>
    <rPh sb="77" eb="78">
      <t>オナ</t>
    </rPh>
    <rPh sb="79" eb="81">
      <t>ガメン</t>
    </rPh>
    <rPh sb="82" eb="85">
      <t>チュウセンカイ</t>
    </rPh>
    <rPh sb="85" eb="87">
      <t>ケッセキ</t>
    </rPh>
    <rPh sb="88" eb="91">
      <t>チュウセンカイ</t>
    </rPh>
    <rPh sb="91" eb="93">
      <t>ラクセン</t>
    </rPh>
    <rPh sb="94" eb="96">
      <t>セッテイ</t>
    </rPh>
    <phoneticPr fontId="3"/>
  </si>
  <si>
    <t>定期申込の敷金の調定の作成、及び収納情報の登録ができること
申込番号を指定し以下の申込情報（斡旋住戸情報（団地名、棟名、住戸名）、申込者情報（氏名、連絡先電話番号、勤務先名、勤務先電話番号）、斡旋情報（斡旋日、回答内容、回答方法、回答日、回答受理日、入居予定日）が表示されること
また、以下に記す、敷金調定情報、減免情報、収納情報が画面遷移することなく一画面で表示できること</t>
    <rPh sb="0" eb="2">
      <t>テイキ</t>
    </rPh>
    <rPh sb="2" eb="4">
      <t>モウシコミ</t>
    </rPh>
    <rPh sb="18" eb="20">
      <t>ジョウホウ</t>
    </rPh>
    <rPh sb="30" eb="32">
      <t>モウシコミ</t>
    </rPh>
    <rPh sb="32" eb="34">
      <t>バンゴウ</t>
    </rPh>
    <rPh sb="35" eb="37">
      <t>シテイ</t>
    </rPh>
    <rPh sb="38" eb="40">
      <t>イカ</t>
    </rPh>
    <rPh sb="41" eb="43">
      <t>モウシコミ</t>
    </rPh>
    <rPh sb="43" eb="45">
      <t>ジョウホウ</t>
    </rPh>
    <rPh sb="46" eb="48">
      <t>アッセン</t>
    </rPh>
    <rPh sb="48" eb="50">
      <t>ジュウコ</t>
    </rPh>
    <rPh sb="50" eb="52">
      <t>ジョウホウ</t>
    </rPh>
    <rPh sb="53" eb="55">
      <t>ダンチ</t>
    </rPh>
    <rPh sb="55" eb="56">
      <t>メイ</t>
    </rPh>
    <rPh sb="57" eb="58">
      <t>トウ</t>
    </rPh>
    <rPh sb="58" eb="59">
      <t>メイ</t>
    </rPh>
    <rPh sb="60" eb="62">
      <t>ジュウコ</t>
    </rPh>
    <rPh sb="62" eb="63">
      <t>メイ</t>
    </rPh>
    <rPh sb="65" eb="67">
      <t>モウシコミ</t>
    </rPh>
    <rPh sb="67" eb="68">
      <t>シャ</t>
    </rPh>
    <rPh sb="68" eb="70">
      <t>ジョウホウ</t>
    </rPh>
    <rPh sb="71" eb="73">
      <t>シメイ</t>
    </rPh>
    <rPh sb="74" eb="77">
      <t>レンラクサキ</t>
    </rPh>
    <rPh sb="77" eb="79">
      <t>デンワ</t>
    </rPh>
    <rPh sb="79" eb="81">
      <t>バンゴウ</t>
    </rPh>
    <rPh sb="82" eb="85">
      <t>キンムサキ</t>
    </rPh>
    <rPh sb="85" eb="86">
      <t>メイ</t>
    </rPh>
    <rPh sb="87" eb="90">
      <t>キンムサキ</t>
    </rPh>
    <rPh sb="90" eb="92">
      <t>デンワ</t>
    </rPh>
    <rPh sb="92" eb="94">
      <t>バンゴウ</t>
    </rPh>
    <rPh sb="96" eb="98">
      <t>アッセン</t>
    </rPh>
    <rPh sb="98" eb="100">
      <t>ジョウホウ</t>
    </rPh>
    <rPh sb="101" eb="103">
      <t>アッセン</t>
    </rPh>
    <rPh sb="103" eb="104">
      <t>ビ</t>
    </rPh>
    <rPh sb="105" eb="107">
      <t>カイトウ</t>
    </rPh>
    <rPh sb="107" eb="109">
      <t>ナイヨウ</t>
    </rPh>
    <rPh sb="110" eb="112">
      <t>カイトウ</t>
    </rPh>
    <rPh sb="112" eb="114">
      <t>ホウホウ</t>
    </rPh>
    <rPh sb="115" eb="118">
      <t>カイトウビ</t>
    </rPh>
    <rPh sb="119" eb="121">
      <t>カイトウ</t>
    </rPh>
    <rPh sb="121" eb="123">
      <t>ジュリ</t>
    </rPh>
    <rPh sb="123" eb="124">
      <t>ビ</t>
    </rPh>
    <rPh sb="125" eb="127">
      <t>ニュウキョ</t>
    </rPh>
    <rPh sb="127" eb="129">
      <t>ヨテイ</t>
    </rPh>
    <rPh sb="129" eb="130">
      <t>ビ</t>
    </rPh>
    <rPh sb="132" eb="134">
      <t>ヒョウジ</t>
    </rPh>
    <rPh sb="143" eb="145">
      <t>イカ</t>
    </rPh>
    <rPh sb="146" eb="147">
      <t>シル</t>
    </rPh>
    <rPh sb="149" eb="151">
      <t>シキキン</t>
    </rPh>
    <rPh sb="151" eb="153">
      <t>チョウテイ</t>
    </rPh>
    <rPh sb="153" eb="155">
      <t>ジョウホウ</t>
    </rPh>
    <rPh sb="156" eb="158">
      <t>ゲンメン</t>
    </rPh>
    <rPh sb="158" eb="160">
      <t>ジョウホウ</t>
    </rPh>
    <rPh sb="161" eb="163">
      <t>シュウノウ</t>
    </rPh>
    <rPh sb="163" eb="165">
      <t>ジョウホウ</t>
    </rPh>
    <rPh sb="166" eb="168">
      <t>ガメン</t>
    </rPh>
    <rPh sb="168" eb="170">
      <t>センイ</t>
    </rPh>
    <rPh sb="176" eb="179">
      <t>イチガメン</t>
    </rPh>
    <rPh sb="180" eb="182">
      <t>ヒョウジ</t>
    </rPh>
    <phoneticPr fontId="3"/>
  </si>
  <si>
    <t>定期募集の入居の決定を実施できること　
該当の申込者を選択し、初期画面で以下が表示されること
氏名、勤務先名、自宅電話番号、勤務先電話番号、斡旋住宅情報（団地名、棟名、住戸名
入居予定日、入居決定状況（未決定等）、入居日が入力できること
保障人の提出資料の状況が表示、設定できること</t>
    <rPh sb="0" eb="2">
      <t>テイキボシュウジッシ</t>
    </rPh>
    <phoneticPr fontId="3"/>
  </si>
  <si>
    <t>定期募集の申込について、申込の取下げ、又は辞退の登録できること
申込者を選択し、初期画面で指名、自宅電話番号、斡旋住宅情報（団地名、棟名、住戸名）、敷金、収納金額、収納日が表示されること
取下・辞退日の設定ができること</t>
    <phoneticPr fontId="3"/>
  </si>
  <si>
    <t>定期募集申込に関する帳票の出力ができること
一覧表形式で印刷する帳票が選択できること（保留者一覧、抽選会用部屋割り表、入居決定者一覧、団地別空家状況一覧、県営住宅入居申込受付台帳・入居申込者選考調書、入居申込リスト、申込者宛名シール、入居予定者一覧表、申込受理通知書、申込不受理通知書、登録内容確認一覧、申込状況集計表、抽選結果通知、抽選結果一覧、斡旋者一覧）
印刷時の条件が、画面遷移することなく設定でき印刷きること
印刷条件は選択された帳票により動的に変化できること</t>
    <rPh sb="4" eb="6">
      <t>モウシコミ</t>
    </rPh>
    <rPh sb="22" eb="24">
      <t>イチラン</t>
    </rPh>
    <rPh sb="24" eb="25">
      <t>ヒョウ</t>
    </rPh>
    <rPh sb="25" eb="27">
      <t>ケイシキ</t>
    </rPh>
    <rPh sb="28" eb="30">
      <t>インサツ</t>
    </rPh>
    <rPh sb="32" eb="34">
      <t>チョウヒョウ</t>
    </rPh>
    <rPh sb="35" eb="37">
      <t>センタク</t>
    </rPh>
    <rPh sb="43" eb="45">
      <t>ホリュウ</t>
    </rPh>
    <rPh sb="45" eb="46">
      <t>シャ</t>
    </rPh>
    <rPh sb="46" eb="48">
      <t>イチラン</t>
    </rPh>
    <rPh sb="49" eb="52">
      <t>チュウセンカイ</t>
    </rPh>
    <rPh sb="52" eb="53">
      <t>ヨウ</t>
    </rPh>
    <rPh sb="53" eb="56">
      <t>ヘヤワ</t>
    </rPh>
    <rPh sb="57" eb="58">
      <t>ヒョウ</t>
    </rPh>
    <rPh sb="59" eb="61">
      <t>ニュウキョ</t>
    </rPh>
    <rPh sb="61" eb="63">
      <t>ケッテイ</t>
    </rPh>
    <rPh sb="63" eb="64">
      <t>シャ</t>
    </rPh>
    <rPh sb="64" eb="66">
      <t>イチラン</t>
    </rPh>
    <rPh sb="67" eb="69">
      <t>ダンチ</t>
    </rPh>
    <rPh sb="69" eb="70">
      <t>ベツ</t>
    </rPh>
    <rPh sb="70" eb="72">
      <t>アキヤ</t>
    </rPh>
    <rPh sb="72" eb="74">
      <t>ジョウキョウ</t>
    </rPh>
    <rPh sb="74" eb="76">
      <t>イチラン</t>
    </rPh>
    <rPh sb="77" eb="79">
      <t>ケンエイ</t>
    </rPh>
    <rPh sb="79" eb="81">
      <t>ジュウタク</t>
    </rPh>
    <rPh sb="81" eb="83">
      <t>ニュウキョ</t>
    </rPh>
    <rPh sb="83" eb="85">
      <t>モウシコミ</t>
    </rPh>
    <rPh sb="85" eb="87">
      <t>ウケツケ</t>
    </rPh>
    <rPh sb="87" eb="89">
      <t>ダイチョウ</t>
    </rPh>
    <rPh sb="90" eb="92">
      <t>ニュウキョ</t>
    </rPh>
    <rPh sb="92" eb="94">
      <t>モウシコミ</t>
    </rPh>
    <rPh sb="94" eb="95">
      <t>シャ</t>
    </rPh>
    <rPh sb="95" eb="97">
      <t>センコウ</t>
    </rPh>
    <rPh sb="97" eb="99">
      <t>チョウショ</t>
    </rPh>
    <rPh sb="100" eb="102">
      <t>ニュウキョ</t>
    </rPh>
    <rPh sb="102" eb="104">
      <t>モウシコミ</t>
    </rPh>
    <rPh sb="108" eb="110">
      <t>モウシコミ</t>
    </rPh>
    <rPh sb="110" eb="111">
      <t>シャ</t>
    </rPh>
    <rPh sb="111" eb="113">
      <t>アテナ</t>
    </rPh>
    <rPh sb="117" eb="119">
      <t>ニュウキョ</t>
    </rPh>
    <rPh sb="119" eb="121">
      <t>ヨテイ</t>
    </rPh>
    <rPh sb="121" eb="122">
      <t>シャ</t>
    </rPh>
    <rPh sb="122" eb="124">
      <t>イチラン</t>
    </rPh>
    <rPh sb="124" eb="125">
      <t>ヒョウ</t>
    </rPh>
    <rPh sb="126" eb="128">
      <t>モウシコミ</t>
    </rPh>
    <rPh sb="128" eb="130">
      <t>ジュリ</t>
    </rPh>
    <rPh sb="130" eb="133">
      <t>ツウチショ</t>
    </rPh>
    <rPh sb="134" eb="136">
      <t>モウシコミ</t>
    </rPh>
    <rPh sb="136" eb="139">
      <t>フジュリ</t>
    </rPh>
    <rPh sb="139" eb="142">
      <t>ツウチショ</t>
    </rPh>
    <rPh sb="143" eb="145">
      <t>トウロク</t>
    </rPh>
    <rPh sb="145" eb="147">
      <t>ナイヨウ</t>
    </rPh>
    <rPh sb="147" eb="149">
      <t>カクニン</t>
    </rPh>
    <rPh sb="149" eb="151">
      <t>イチラン</t>
    </rPh>
    <rPh sb="152" eb="154">
      <t>モウシコミ</t>
    </rPh>
    <rPh sb="154" eb="156">
      <t>ジョウキョウ</t>
    </rPh>
    <rPh sb="156" eb="158">
      <t>シュウケイ</t>
    </rPh>
    <rPh sb="158" eb="159">
      <t>ヒョウ</t>
    </rPh>
    <rPh sb="160" eb="162">
      <t>チュウセン</t>
    </rPh>
    <rPh sb="162" eb="164">
      <t>ケッカ</t>
    </rPh>
    <rPh sb="164" eb="166">
      <t>ツウチ</t>
    </rPh>
    <rPh sb="167" eb="169">
      <t>チュウセン</t>
    </rPh>
    <rPh sb="169" eb="171">
      <t>ケッカ</t>
    </rPh>
    <rPh sb="171" eb="173">
      <t>イチラン</t>
    </rPh>
    <rPh sb="174" eb="176">
      <t>アッセン</t>
    </rPh>
    <rPh sb="176" eb="177">
      <t>シャ</t>
    </rPh>
    <rPh sb="177" eb="179">
      <t>イチラン</t>
    </rPh>
    <rPh sb="181" eb="183">
      <t>インサツ</t>
    </rPh>
    <rPh sb="183" eb="184">
      <t>ジ</t>
    </rPh>
    <rPh sb="185" eb="187">
      <t>ジョウケン</t>
    </rPh>
    <rPh sb="189" eb="191">
      <t>ガメン</t>
    </rPh>
    <rPh sb="191" eb="193">
      <t>センイ</t>
    </rPh>
    <rPh sb="199" eb="201">
      <t>セッテイ</t>
    </rPh>
    <rPh sb="203" eb="205">
      <t>インサツ</t>
    </rPh>
    <rPh sb="210" eb="212">
      <t>インサツ</t>
    </rPh>
    <rPh sb="212" eb="214">
      <t>ジョウケン</t>
    </rPh>
    <rPh sb="215" eb="217">
      <t>センタク</t>
    </rPh>
    <rPh sb="220" eb="222">
      <t>チョウヒョウ</t>
    </rPh>
    <rPh sb="225" eb="227">
      <t>ドウテキ</t>
    </rPh>
    <rPh sb="228" eb="230">
      <t>ヘンカ</t>
    </rPh>
    <phoneticPr fontId="3"/>
  </si>
  <si>
    <t>定期募集の情報の表示･設定ができること
募集情報として申込受付開始日、申込受付終了日、入居指定日、補欠者入居指定日が表示、設定できること
抽選会情報として、抽選日、申込時間、会場名、備考（１３０文字入力が可能）が表示、設定ができること</t>
    <rPh sb="11" eb="13">
      <t>セッテイ</t>
    </rPh>
    <rPh sb="20" eb="22">
      <t>ボシュウ</t>
    </rPh>
    <rPh sb="22" eb="24">
      <t>ジョウホウ</t>
    </rPh>
    <rPh sb="27" eb="29">
      <t>モウシコミ</t>
    </rPh>
    <rPh sb="29" eb="31">
      <t>ウケツケ</t>
    </rPh>
    <rPh sb="31" eb="33">
      <t>カイシ</t>
    </rPh>
    <rPh sb="33" eb="34">
      <t>ヒ</t>
    </rPh>
    <rPh sb="39" eb="41">
      <t>シュウリョウ</t>
    </rPh>
    <rPh sb="43" eb="45">
      <t>ニュウキョ</t>
    </rPh>
    <rPh sb="45" eb="47">
      <t>シテイ</t>
    </rPh>
    <rPh sb="47" eb="48">
      <t>ヒ</t>
    </rPh>
    <rPh sb="49" eb="51">
      <t>ホケツ</t>
    </rPh>
    <rPh sb="51" eb="52">
      <t>シャ</t>
    </rPh>
    <rPh sb="52" eb="54">
      <t>ニュウキョ</t>
    </rPh>
    <rPh sb="54" eb="56">
      <t>シテイ</t>
    </rPh>
    <rPh sb="56" eb="57">
      <t>ビ</t>
    </rPh>
    <rPh sb="58" eb="60">
      <t>ヒョウジ</t>
    </rPh>
    <rPh sb="61" eb="63">
      <t>セッテイ</t>
    </rPh>
    <rPh sb="69" eb="72">
      <t>チュウセンカイ</t>
    </rPh>
    <rPh sb="72" eb="74">
      <t>ジョウホウ</t>
    </rPh>
    <rPh sb="78" eb="81">
      <t>チュウセンビ</t>
    </rPh>
    <rPh sb="82" eb="84">
      <t>モウシコミ</t>
    </rPh>
    <rPh sb="84" eb="86">
      <t>ジカン</t>
    </rPh>
    <rPh sb="87" eb="89">
      <t>カイジョウ</t>
    </rPh>
    <rPh sb="89" eb="90">
      <t>メイ</t>
    </rPh>
    <rPh sb="91" eb="93">
      <t>ビコウ</t>
    </rPh>
    <rPh sb="97" eb="99">
      <t>モジ</t>
    </rPh>
    <rPh sb="99" eb="101">
      <t>ニュウリョク</t>
    </rPh>
    <rPh sb="102" eb="104">
      <t>カノウ</t>
    </rPh>
    <rPh sb="106" eb="108">
      <t>ヒョウジ</t>
    </rPh>
    <rPh sb="109" eb="111">
      <t>セッテイ</t>
    </rPh>
    <phoneticPr fontId="3"/>
  </si>
  <si>
    <t>定期募集情報で登録した定期募集情報に募集対象住宅情報の表示･設定ができること
初期表示では、各団地の住戸タイプ別の一覧が表示される
一覧には、団地番号、団地名、住戸タイプ名、住宅種類、住戸番号、戸数、申込者数、補欠者数、備考が表示できること
退去日の範囲を指定して該当時期に空家になる予定の住戸の追加ができること
一覧の該当住戸単位に補欠者数、備考（３０文字入力が可能）の設定ができること</t>
    <rPh sb="4" eb="6">
      <t>ジョウホウ</t>
    </rPh>
    <rPh sb="7" eb="9">
      <t>トウロク</t>
    </rPh>
    <rPh sb="11" eb="13">
      <t>テイキ</t>
    </rPh>
    <rPh sb="13" eb="15">
      <t>ボシュウ</t>
    </rPh>
    <rPh sb="15" eb="17">
      <t>ジョウホウ</t>
    </rPh>
    <rPh sb="18" eb="20">
      <t>ボシュウ</t>
    </rPh>
    <rPh sb="20" eb="22">
      <t>タイショウ</t>
    </rPh>
    <rPh sb="30" eb="32">
      <t>セッテイ</t>
    </rPh>
    <rPh sb="39" eb="41">
      <t>ショキ</t>
    </rPh>
    <rPh sb="41" eb="43">
      <t>ヒョウジ</t>
    </rPh>
    <rPh sb="50" eb="52">
      <t>ジュウコ</t>
    </rPh>
    <rPh sb="55" eb="56">
      <t>ベツ</t>
    </rPh>
    <rPh sb="57" eb="59">
      <t>イチラン</t>
    </rPh>
    <rPh sb="60" eb="62">
      <t>ヒョウジ</t>
    </rPh>
    <rPh sb="66" eb="68">
      <t>イチラン</t>
    </rPh>
    <rPh sb="71" eb="73">
      <t>ダンチ</t>
    </rPh>
    <rPh sb="73" eb="75">
      <t>バンゴウ</t>
    </rPh>
    <rPh sb="76" eb="78">
      <t>ダンチ</t>
    </rPh>
    <rPh sb="78" eb="79">
      <t>メイ</t>
    </rPh>
    <rPh sb="80" eb="82">
      <t>ジュウコ</t>
    </rPh>
    <rPh sb="85" eb="86">
      <t>メイ</t>
    </rPh>
    <rPh sb="87" eb="89">
      <t>ジュウタク</t>
    </rPh>
    <rPh sb="89" eb="91">
      <t>シュルイ</t>
    </rPh>
    <rPh sb="92" eb="94">
      <t>ジュウコ</t>
    </rPh>
    <rPh sb="94" eb="96">
      <t>バンゴウ</t>
    </rPh>
    <rPh sb="97" eb="99">
      <t>コスウ</t>
    </rPh>
    <rPh sb="100" eb="102">
      <t>モウシコミ</t>
    </rPh>
    <rPh sb="102" eb="103">
      <t>シャ</t>
    </rPh>
    <rPh sb="103" eb="104">
      <t>スウ</t>
    </rPh>
    <rPh sb="105" eb="108">
      <t>ホケツシャ</t>
    </rPh>
    <rPh sb="108" eb="109">
      <t>スウ</t>
    </rPh>
    <rPh sb="110" eb="112">
      <t>ビコウ</t>
    </rPh>
    <rPh sb="113" eb="115">
      <t>ヒョウジ</t>
    </rPh>
    <rPh sb="121" eb="123">
      <t>タイキョ</t>
    </rPh>
    <rPh sb="123" eb="124">
      <t>ビ</t>
    </rPh>
    <rPh sb="125" eb="127">
      <t>ハンイ</t>
    </rPh>
    <rPh sb="128" eb="130">
      <t>シテイ</t>
    </rPh>
    <rPh sb="132" eb="134">
      <t>ガイトウ</t>
    </rPh>
    <rPh sb="134" eb="136">
      <t>ジキ</t>
    </rPh>
    <rPh sb="137" eb="139">
      <t>アキヤ</t>
    </rPh>
    <rPh sb="142" eb="144">
      <t>ヨテイ</t>
    </rPh>
    <rPh sb="145" eb="147">
      <t>ジュウコ</t>
    </rPh>
    <rPh sb="148" eb="150">
      <t>ツイカ</t>
    </rPh>
    <rPh sb="162" eb="164">
      <t>ジュウコ</t>
    </rPh>
    <rPh sb="164" eb="166">
      <t>タンイ</t>
    </rPh>
    <rPh sb="167" eb="170">
      <t>ホケツシャ</t>
    </rPh>
    <rPh sb="170" eb="171">
      <t>スウ</t>
    </rPh>
    <rPh sb="172" eb="174">
      <t>ビコウ</t>
    </rPh>
    <rPh sb="186" eb="188">
      <t>セッテイ</t>
    </rPh>
    <phoneticPr fontId="3"/>
  </si>
  <si>
    <t>持出システム県営住宅抽選システムへ定期募集のデータが出力できること
持出システム県営住宅抽選システムから定期募集抽選結果データの入力ができること</t>
    <rPh sb="17" eb="19">
      <t>テイキ</t>
    </rPh>
    <rPh sb="19" eb="21">
      <t>ボシュウ</t>
    </rPh>
    <rPh sb="26" eb="28">
      <t>シュツリョク</t>
    </rPh>
    <rPh sb="52" eb="54">
      <t>テイキ</t>
    </rPh>
    <rPh sb="54" eb="56">
      <t>ボシュウ</t>
    </rPh>
    <rPh sb="56" eb="58">
      <t>チュウセン</t>
    </rPh>
    <rPh sb="58" eb="60">
      <t>ケッカ</t>
    </rPh>
    <phoneticPr fontId="3"/>
  </si>
  <si>
    <t>定期募集受付情報の一覧を表示し、申込の状況を表示できること
一覧の項目として、申込番号、氏名、抽選番号、抽選結果、審査結果、斡旋住戸が表示されること</t>
    <rPh sb="0" eb="2">
      <t>テイキ</t>
    </rPh>
    <rPh sb="2" eb="4">
      <t>ボシュウ</t>
    </rPh>
    <rPh sb="30" eb="32">
      <t>イチラン</t>
    </rPh>
    <rPh sb="33" eb="35">
      <t>コウモク</t>
    </rPh>
    <rPh sb="39" eb="41">
      <t>モウシコミ</t>
    </rPh>
    <rPh sb="41" eb="43">
      <t>バンゴウ</t>
    </rPh>
    <rPh sb="44" eb="46">
      <t>シメイ</t>
    </rPh>
    <rPh sb="47" eb="49">
      <t>チュウセン</t>
    </rPh>
    <rPh sb="49" eb="51">
      <t>バンゴウ</t>
    </rPh>
    <rPh sb="52" eb="54">
      <t>チュウセン</t>
    </rPh>
    <rPh sb="54" eb="56">
      <t>ケッカ</t>
    </rPh>
    <rPh sb="57" eb="59">
      <t>シンサ</t>
    </rPh>
    <rPh sb="59" eb="61">
      <t>ケッカ</t>
    </rPh>
    <rPh sb="62" eb="64">
      <t>アッセン</t>
    </rPh>
    <rPh sb="64" eb="66">
      <t>ジュウコ</t>
    </rPh>
    <rPh sb="67" eb="69">
      <t>ヒョウジ</t>
    </rPh>
    <phoneticPr fontId="3"/>
  </si>
  <si>
    <t>持出システム（県営住宅抽選システム）として抽選機能を有し、ネットワークが存在しない抽選会場での抽選実施がおこなえること。</t>
    <rPh sb="0" eb="2">
      <t>モチダシ</t>
    </rPh>
    <rPh sb="21" eb="23">
      <t>チュウセン</t>
    </rPh>
    <rPh sb="23" eb="25">
      <t>キノウ</t>
    </rPh>
    <rPh sb="26" eb="27">
      <t>ユウ</t>
    </rPh>
    <rPh sb="36" eb="38">
      <t>ソンザイ</t>
    </rPh>
    <rPh sb="41" eb="43">
      <t>チュウセン</t>
    </rPh>
    <rPh sb="43" eb="45">
      <t>カイジョウ</t>
    </rPh>
    <rPh sb="47" eb="49">
      <t>チュウセン</t>
    </rPh>
    <rPh sb="49" eb="51">
      <t>ジッシ</t>
    </rPh>
    <phoneticPr fontId="3"/>
  </si>
  <si>
    <t>入居者の世帯情報の管理を行い、この画面を基本に世帯の各情報設定の画面（下記の世帯情報～駐車場調定）へ遷移できること
入居者を検索し、初期画面で債務情報（家賃と駐車場の滞納月数、各合計金額、総合計金額）、名義人氏名、入居年月日、自宅電話番号、勤務先名、勤務先電話番号）、家族構成一覧（氏名、生年月日、続柄、同居年月日、転出年月日、別居扶養区分）が表示できること</t>
    <rPh sb="35" eb="37">
      <t>カキ</t>
    </rPh>
    <rPh sb="38" eb="40">
      <t>セタイ</t>
    </rPh>
    <rPh sb="40" eb="42">
      <t>ジョウホウ</t>
    </rPh>
    <rPh sb="43" eb="46">
      <t>チュウシャジョウ</t>
    </rPh>
    <rPh sb="46" eb="48">
      <t>チョウテイ</t>
    </rPh>
    <rPh sb="58" eb="61">
      <t>ニュウキョシャ</t>
    </rPh>
    <rPh sb="62" eb="64">
      <t>ケンサク</t>
    </rPh>
    <rPh sb="66" eb="68">
      <t>ショキ</t>
    </rPh>
    <rPh sb="68" eb="70">
      <t>ガメン</t>
    </rPh>
    <rPh sb="71" eb="73">
      <t>サイム</t>
    </rPh>
    <rPh sb="73" eb="75">
      <t>ジョウホウ</t>
    </rPh>
    <rPh sb="76" eb="78">
      <t>ヤチン</t>
    </rPh>
    <rPh sb="79" eb="82">
      <t>チュウシャジョウ</t>
    </rPh>
    <rPh sb="83" eb="85">
      <t>タイノウ</t>
    </rPh>
    <rPh sb="85" eb="87">
      <t>ツキスウ</t>
    </rPh>
    <rPh sb="88" eb="89">
      <t>カク</t>
    </rPh>
    <rPh sb="89" eb="91">
      <t>ゴウケイ</t>
    </rPh>
    <rPh sb="91" eb="93">
      <t>キンガク</t>
    </rPh>
    <rPh sb="94" eb="96">
      <t>ソウゴウ</t>
    </rPh>
    <rPh sb="96" eb="97">
      <t>ケイ</t>
    </rPh>
    <rPh sb="97" eb="99">
      <t>キンガク</t>
    </rPh>
    <rPh sb="101" eb="104">
      <t>メイギニン</t>
    </rPh>
    <rPh sb="104" eb="106">
      <t>シメイ</t>
    </rPh>
    <rPh sb="107" eb="109">
      <t>ニュウキョ</t>
    </rPh>
    <rPh sb="109" eb="112">
      <t>ネンガッピ</t>
    </rPh>
    <rPh sb="113" eb="115">
      <t>ジタク</t>
    </rPh>
    <rPh sb="115" eb="117">
      <t>デンワ</t>
    </rPh>
    <rPh sb="117" eb="119">
      <t>バンゴウ</t>
    </rPh>
    <rPh sb="120" eb="122">
      <t>キンム</t>
    </rPh>
    <rPh sb="122" eb="123">
      <t>サキ</t>
    </rPh>
    <rPh sb="123" eb="124">
      <t>メイ</t>
    </rPh>
    <rPh sb="125" eb="128">
      <t>キンムサキ</t>
    </rPh>
    <rPh sb="128" eb="130">
      <t>デンワ</t>
    </rPh>
    <rPh sb="130" eb="132">
      <t>バンゴウ</t>
    </rPh>
    <rPh sb="134" eb="136">
      <t>カゾク</t>
    </rPh>
    <rPh sb="136" eb="138">
      <t>コウセイ</t>
    </rPh>
    <rPh sb="138" eb="140">
      <t>イチラン</t>
    </rPh>
    <rPh sb="141" eb="143">
      <t>シメイ</t>
    </rPh>
    <rPh sb="144" eb="146">
      <t>セイネン</t>
    </rPh>
    <rPh sb="146" eb="148">
      <t>ガッピ</t>
    </rPh>
    <rPh sb="149" eb="151">
      <t>ゾクガラ</t>
    </rPh>
    <rPh sb="152" eb="154">
      <t>ドウキョ</t>
    </rPh>
    <rPh sb="154" eb="157">
      <t>ネンガッピ</t>
    </rPh>
    <rPh sb="158" eb="160">
      <t>テンシュツ</t>
    </rPh>
    <rPh sb="160" eb="163">
      <t>ネンガッピ</t>
    </rPh>
    <rPh sb="164" eb="166">
      <t>ベッキョ</t>
    </rPh>
    <phoneticPr fontId="3"/>
  </si>
  <si>
    <t>現在までの家賃の調定、及び収納の情報を表示できること
参考情報として、入居世帯の名義人氏名、入居年月日、退去年月日が表示されること
滞納月が存在する場合は「滞納」と表記されること
調定情報は年度単位に一覧表示されること
表示項目は調定年月、調定日、調定額、収納日、収納額、過不足額、分納状況、収納区分が表示できること
収納履歴を画面を遷移することなく表示することができること
前年度、次年度の調定収納情報を画面を遷移することなく切替ることができること</t>
    <rPh sb="27" eb="29">
      <t>サンコウ</t>
    </rPh>
    <rPh sb="29" eb="31">
      <t>ジョウホウ</t>
    </rPh>
    <rPh sb="35" eb="37">
      <t>ニュウキョ</t>
    </rPh>
    <rPh sb="37" eb="39">
      <t>セタイ</t>
    </rPh>
    <rPh sb="40" eb="43">
      <t>メイギニン</t>
    </rPh>
    <rPh sb="43" eb="45">
      <t>シメイ</t>
    </rPh>
    <rPh sb="46" eb="48">
      <t>ニュウキョ</t>
    </rPh>
    <rPh sb="48" eb="51">
      <t>ネンガッピ</t>
    </rPh>
    <rPh sb="52" eb="54">
      <t>タイキョ</t>
    </rPh>
    <rPh sb="54" eb="57">
      <t>ネンガッピ</t>
    </rPh>
    <rPh sb="58" eb="60">
      <t>ヒョウジ</t>
    </rPh>
    <rPh sb="66" eb="68">
      <t>タイノウ</t>
    </rPh>
    <rPh sb="68" eb="69">
      <t>ツキ</t>
    </rPh>
    <rPh sb="70" eb="72">
      <t>ソンザイ</t>
    </rPh>
    <rPh sb="74" eb="76">
      <t>バアイ</t>
    </rPh>
    <rPh sb="78" eb="80">
      <t>タイノウ</t>
    </rPh>
    <rPh sb="82" eb="84">
      <t>ヒョウキ</t>
    </rPh>
    <rPh sb="90" eb="92">
      <t>チョウテイ</t>
    </rPh>
    <rPh sb="92" eb="94">
      <t>ジョウホウ</t>
    </rPh>
    <rPh sb="95" eb="97">
      <t>ネンド</t>
    </rPh>
    <rPh sb="97" eb="99">
      <t>タンイ</t>
    </rPh>
    <rPh sb="100" eb="102">
      <t>イチラン</t>
    </rPh>
    <rPh sb="102" eb="104">
      <t>ヒョウジ</t>
    </rPh>
    <rPh sb="110" eb="112">
      <t>ヒョウジ</t>
    </rPh>
    <rPh sb="112" eb="114">
      <t>コウモク</t>
    </rPh>
    <rPh sb="115" eb="117">
      <t>チョウテイ</t>
    </rPh>
    <rPh sb="117" eb="119">
      <t>ネンゲツ</t>
    </rPh>
    <rPh sb="120" eb="122">
      <t>チョウテイ</t>
    </rPh>
    <rPh sb="122" eb="123">
      <t>ヒ</t>
    </rPh>
    <rPh sb="124" eb="126">
      <t>チョウテイ</t>
    </rPh>
    <rPh sb="126" eb="127">
      <t>ガク</t>
    </rPh>
    <rPh sb="128" eb="130">
      <t>シュウノウ</t>
    </rPh>
    <rPh sb="130" eb="131">
      <t>ヒ</t>
    </rPh>
    <rPh sb="132" eb="134">
      <t>シュウノウ</t>
    </rPh>
    <rPh sb="134" eb="135">
      <t>ガク</t>
    </rPh>
    <rPh sb="136" eb="139">
      <t>カブソク</t>
    </rPh>
    <rPh sb="139" eb="140">
      <t>ガク</t>
    </rPh>
    <rPh sb="141" eb="143">
      <t>ブンノウ</t>
    </rPh>
    <rPh sb="143" eb="145">
      <t>ジョウキョウ</t>
    </rPh>
    <rPh sb="146" eb="148">
      <t>シュウノウ</t>
    </rPh>
    <rPh sb="148" eb="150">
      <t>クブン</t>
    </rPh>
    <rPh sb="151" eb="153">
      <t>ヒョウジ</t>
    </rPh>
    <rPh sb="188" eb="191">
      <t>ゼンネンド</t>
    </rPh>
    <rPh sb="192" eb="195">
      <t>ジネンド</t>
    </rPh>
    <rPh sb="196" eb="198">
      <t>チョウテイ</t>
    </rPh>
    <rPh sb="198" eb="200">
      <t>シュウノウ</t>
    </rPh>
    <rPh sb="200" eb="202">
      <t>ジョウホウ</t>
    </rPh>
    <rPh sb="203" eb="205">
      <t>ガメン</t>
    </rPh>
    <rPh sb="206" eb="208">
      <t>センイ</t>
    </rPh>
    <rPh sb="214" eb="216">
      <t>キリカエ</t>
    </rPh>
    <phoneticPr fontId="3"/>
  </si>
  <si>
    <t>現在までの駐車場の調定、及び収納の情報を表示できること
入居者情報として、名義人氏名、入居年月日、退去年月日が表示できること</t>
    <rPh sb="28" eb="31">
      <t>ニュウキョシャ</t>
    </rPh>
    <rPh sb="31" eb="33">
      <t>ジョウホウ</t>
    </rPh>
    <rPh sb="37" eb="39">
      <t>メイギ</t>
    </rPh>
    <rPh sb="39" eb="40">
      <t>ニン</t>
    </rPh>
    <rPh sb="40" eb="42">
      <t>シメイ</t>
    </rPh>
    <rPh sb="43" eb="45">
      <t>ニュウキョ</t>
    </rPh>
    <rPh sb="45" eb="48">
      <t>ネンガッピ</t>
    </rPh>
    <rPh sb="49" eb="51">
      <t>タイキョ</t>
    </rPh>
    <rPh sb="51" eb="54">
      <t>ネンガッピ</t>
    </rPh>
    <rPh sb="55" eb="57">
      <t>ヒョウジ</t>
    </rPh>
    <phoneticPr fontId="3"/>
  </si>
  <si>
    <t>マイナンバーの情報照会に関する情報の管理（照会、照会データ作成）ができること
画面に世帯員の情報を一覧表示できること
個人別に住民票情報、地方税情報、障害情報、生保情報を指定し照会データが作成できること
漢字氏名、カナ氏名、個人番号、続柄、生年月日、性別、住民票
一覧から選択した家族員の基本４情報（個人番号、氏名、住所、生年月日、性別）、住戸情報（郵便番号、住所、字名、地番、入居年月日、退去年月日、同居日、転出日）が表示、設定できること
個人番号については、文字サイズを拡大し表示すること
システムへの登録の有無が表示されること
以下４種類の照会結果が一画面で表示できること</t>
    <rPh sb="21" eb="23">
      <t>ショウカイ</t>
    </rPh>
    <rPh sb="24" eb="26">
      <t>ショウカイ</t>
    </rPh>
    <rPh sb="29" eb="31">
      <t>サクセイ</t>
    </rPh>
    <rPh sb="39" eb="41">
      <t>ガメン</t>
    </rPh>
    <rPh sb="42" eb="44">
      <t>セタイ</t>
    </rPh>
    <rPh sb="44" eb="45">
      <t>イン</t>
    </rPh>
    <rPh sb="46" eb="48">
      <t>ジョウホウ</t>
    </rPh>
    <rPh sb="49" eb="51">
      <t>イチラン</t>
    </rPh>
    <rPh sb="51" eb="53">
      <t>ヒョウジ</t>
    </rPh>
    <rPh sb="59" eb="61">
      <t>コジン</t>
    </rPh>
    <rPh sb="61" eb="62">
      <t>ベツ</t>
    </rPh>
    <rPh sb="63" eb="66">
      <t>ジュウミンヒョウ</t>
    </rPh>
    <rPh sb="66" eb="68">
      <t>ジョウホウ</t>
    </rPh>
    <rPh sb="69" eb="72">
      <t>チホウゼイ</t>
    </rPh>
    <rPh sb="72" eb="74">
      <t>ジョウホウ</t>
    </rPh>
    <rPh sb="75" eb="77">
      <t>ショウガイ</t>
    </rPh>
    <rPh sb="77" eb="79">
      <t>ジョウホウ</t>
    </rPh>
    <rPh sb="80" eb="82">
      <t>セイホ</t>
    </rPh>
    <rPh sb="82" eb="84">
      <t>ジョウホウ</t>
    </rPh>
    <rPh sb="85" eb="87">
      <t>シテイ</t>
    </rPh>
    <rPh sb="88" eb="90">
      <t>ショウカイ</t>
    </rPh>
    <rPh sb="94" eb="96">
      <t>サクセイ</t>
    </rPh>
    <rPh sb="102" eb="104">
      <t>カンジ</t>
    </rPh>
    <rPh sb="104" eb="106">
      <t>シメイ</t>
    </rPh>
    <rPh sb="109" eb="111">
      <t>シメイ</t>
    </rPh>
    <rPh sb="112" eb="114">
      <t>コジン</t>
    </rPh>
    <rPh sb="114" eb="116">
      <t>バンゴウ</t>
    </rPh>
    <rPh sb="117" eb="119">
      <t>ゾクガラ</t>
    </rPh>
    <rPh sb="120" eb="122">
      <t>セイネン</t>
    </rPh>
    <rPh sb="122" eb="124">
      <t>ガッピ</t>
    </rPh>
    <rPh sb="125" eb="127">
      <t>セイベツ</t>
    </rPh>
    <rPh sb="128" eb="131">
      <t>ジュウミンヒョウ</t>
    </rPh>
    <rPh sb="132" eb="134">
      <t>イチラン</t>
    </rPh>
    <rPh sb="136" eb="138">
      <t>センタク</t>
    </rPh>
    <rPh sb="140" eb="142">
      <t>カゾク</t>
    </rPh>
    <rPh sb="142" eb="143">
      <t>イン</t>
    </rPh>
    <rPh sb="144" eb="146">
      <t>キホン</t>
    </rPh>
    <rPh sb="147" eb="149">
      <t>ジョウホウ</t>
    </rPh>
    <rPh sb="150" eb="152">
      <t>コジン</t>
    </rPh>
    <rPh sb="152" eb="154">
      <t>バンゴウ</t>
    </rPh>
    <rPh sb="155" eb="157">
      <t>シメイ</t>
    </rPh>
    <rPh sb="158" eb="160">
      <t>ジュウショ</t>
    </rPh>
    <rPh sb="161" eb="163">
      <t>セイネン</t>
    </rPh>
    <rPh sb="163" eb="165">
      <t>ガッピ</t>
    </rPh>
    <rPh sb="166" eb="168">
      <t>セイベツ</t>
    </rPh>
    <rPh sb="170" eb="172">
      <t>ジュウコ</t>
    </rPh>
    <rPh sb="172" eb="174">
      <t>ジョウホウ</t>
    </rPh>
    <rPh sb="175" eb="179">
      <t>ユウビンバンゴウ</t>
    </rPh>
    <rPh sb="180" eb="182">
      <t>ジュウショ</t>
    </rPh>
    <rPh sb="183" eb="184">
      <t>アザ</t>
    </rPh>
    <rPh sb="184" eb="185">
      <t>メイ</t>
    </rPh>
    <rPh sb="186" eb="188">
      <t>チバン</t>
    </rPh>
    <rPh sb="189" eb="191">
      <t>ニュウキョ</t>
    </rPh>
    <rPh sb="191" eb="194">
      <t>ネンガッピ</t>
    </rPh>
    <rPh sb="195" eb="197">
      <t>タイキョ</t>
    </rPh>
    <rPh sb="197" eb="200">
      <t>ネンガッピ</t>
    </rPh>
    <rPh sb="201" eb="203">
      <t>ドウキョ</t>
    </rPh>
    <rPh sb="203" eb="204">
      <t>ヒ</t>
    </rPh>
    <rPh sb="205" eb="207">
      <t>テンシュツ</t>
    </rPh>
    <rPh sb="207" eb="208">
      <t>ビ</t>
    </rPh>
    <rPh sb="221" eb="223">
      <t>コジン</t>
    </rPh>
    <rPh sb="223" eb="225">
      <t>バンゴウ</t>
    </rPh>
    <rPh sb="231" eb="233">
      <t>モジ</t>
    </rPh>
    <rPh sb="237" eb="239">
      <t>カクダイ</t>
    </rPh>
    <rPh sb="240" eb="242">
      <t>ヒョウジ</t>
    </rPh>
    <rPh sb="253" eb="255">
      <t>トウロク</t>
    </rPh>
    <rPh sb="256" eb="258">
      <t>ウム</t>
    </rPh>
    <rPh sb="259" eb="261">
      <t>ヒョウジ</t>
    </rPh>
    <rPh sb="267" eb="269">
      <t>イカ</t>
    </rPh>
    <rPh sb="270" eb="272">
      <t>シュルイ</t>
    </rPh>
    <rPh sb="273" eb="275">
      <t>ショウカイ</t>
    </rPh>
    <rPh sb="275" eb="277">
      <t>ケッカ</t>
    </rPh>
    <rPh sb="278" eb="281">
      <t>イチガメン</t>
    </rPh>
    <rPh sb="282" eb="284">
      <t>ヒョウジ</t>
    </rPh>
    <phoneticPr fontId="3"/>
  </si>
  <si>
    <t>マイナンバーの情報照会により取得した住民票の内容を表示できること
漢字氏名、続柄、性別、生年月日、続柄１～続柄４、世帯番号、照会日、取得日、自治体名、照会状況が世帯員全員を一覧表として表示できること</t>
    <rPh sb="33" eb="35">
      <t>カンジ</t>
    </rPh>
    <rPh sb="35" eb="37">
      <t>シメイ</t>
    </rPh>
    <rPh sb="38" eb="40">
      <t>ゾクガラ</t>
    </rPh>
    <rPh sb="41" eb="43">
      <t>セイベツ</t>
    </rPh>
    <rPh sb="44" eb="46">
      <t>セイネン</t>
    </rPh>
    <rPh sb="46" eb="48">
      <t>ガッピ</t>
    </rPh>
    <rPh sb="49" eb="51">
      <t>ゾクガラ</t>
    </rPh>
    <rPh sb="53" eb="55">
      <t>ゾクガラ</t>
    </rPh>
    <rPh sb="57" eb="59">
      <t>セタイ</t>
    </rPh>
    <rPh sb="59" eb="61">
      <t>バンゴウ</t>
    </rPh>
    <rPh sb="62" eb="64">
      <t>ショウカイ</t>
    </rPh>
    <rPh sb="64" eb="65">
      <t>ヒ</t>
    </rPh>
    <rPh sb="66" eb="69">
      <t>シュトクビ</t>
    </rPh>
    <rPh sb="70" eb="73">
      <t>ジチタイ</t>
    </rPh>
    <rPh sb="73" eb="74">
      <t>メイ</t>
    </rPh>
    <rPh sb="75" eb="77">
      <t>ショウカイ</t>
    </rPh>
    <rPh sb="77" eb="79">
      <t>ジョウキョウ</t>
    </rPh>
    <rPh sb="80" eb="82">
      <t>セタイ</t>
    </rPh>
    <rPh sb="82" eb="83">
      <t>イン</t>
    </rPh>
    <rPh sb="83" eb="85">
      <t>ゼンイン</t>
    </rPh>
    <rPh sb="86" eb="88">
      <t>イチラン</t>
    </rPh>
    <rPh sb="88" eb="89">
      <t>ヒョウ</t>
    </rPh>
    <rPh sb="92" eb="94">
      <t>ヒョウジ</t>
    </rPh>
    <phoneticPr fontId="3"/>
  </si>
  <si>
    <t>マイナンバーの情報照会により取得した地方税の内容を表示できること
照会日、取得日、自治体名、課税年度が表示されること
所得情報（給与所得、雑所得額（総合）、事業所得額、利子所得額、配当所得額、譲渡所得額、一時所得額、山林所得額、退職所得額、譲渡所得額（申告分離）、株式等譲渡所得額（申告分離）、上場株式等配当所得額（申告分離）、先物取引雑所得額（申告分離））、控除額情報（繰越控除額、純損失繰越控除額、居住用財産譲渡損失繰越控除額、雑損失繰越控除額）、年税額情報（所得割額、均等割額）、住民登録外情報（住民登録外課税の有無、住民登録外課税地）、控除情報（配偶者控除、一般扶養控除、特定扶養控除、老人扶養控除、16歳未満扶養者数、障碍者控除、特別障碍者）、本人該当情報（控除対象配偶者、控除対象障碍者、控除対象寡婦・ひとり親、扶養控除、１６歳未満扶養親族）が一画面で表示できること</t>
    <rPh sb="33" eb="35">
      <t>ショウカイ</t>
    </rPh>
    <rPh sb="35" eb="36">
      <t>ビ</t>
    </rPh>
    <rPh sb="37" eb="39">
      <t>シュトク</t>
    </rPh>
    <rPh sb="39" eb="40">
      <t>ヒ</t>
    </rPh>
    <rPh sb="41" eb="44">
      <t>ジチタイ</t>
    </rPh>
    <rPh sb="44" eb="45">
      <t>メイ</t>
    </rPh>
    <rPh sb="46" eb="48">
      <t>カゼイ</t>
    </rPh>
    <rPh sb="48" eb="50">
      <t>ネンド</t>
    </rPh>
    <rPh sb="51" eb="53">
      <t>ヒョウジ</t>
    </rPh>
    <rPh sb="59" eb="61">
      <t>ショトク</t>
    </rPh>
    <rPh sb="61" eb="63">
      <t>ジョウホウ</t>
    </rPh>
    <rPh sb="64" eb="66">
      <t>キュウヨ</t>
    </rPh>
    <rPh sb="66" eb="68">
      <t>ショトク</t>
    </rPh>
    <rPh sb="69" eb="70">
      <t>ザツ</t>
    </rPh>
    <rPh sb="70" eb="72">
      <t>ショトク</t>
    </rPh>
    <rPh sb="72" eb="73">
      <t>ガク</t>
    </rPh>
    <rPh sb="74" eb="76">
      <t>ソウゴウ</t>
    </rPh>
    <rPh sb="78" eb="80">
      <t>ジギョウ</t>
    </rPh>
    <rPh sb="80" eb="82">
      <t>ショトク</t>
    </rPh>
    <rPh sb="82" eb="83">
      <t>ガク</t>
    </rPh>
    <rPh sb="84" eb="86">
      <t>リシ</t>
    </rPh>
    <rPh sb="86" eb="88">
      <t>ショトク</t>
    </rPh>
    <rPh sb="88" eb="89">
      <t>ガク</t>
    </rPh>
    <rPh sb="90" eb="92">
      <t>ハイトウ</t>
    </rPh>
    <rPh sb="92" eb="94">
      <t>ショトク</t>
    </rPh>
    <rPh sb="94" eb="95">
      <t>ガク</t>
    </rPh>
    <rPh sb="96" eb="98">
      <t>ジョウト</t>
    </rPh>
    <rPh sb="98" eb="100">
      <t>ショトク</t>
    </rPh>
    <rPh sb="100" eb="101">
      <t>ガク</t>
    </rPh>
    <rPh sb="102" eb="104">
      <t>イチジ</t>
    </rPh>
    <rPh sb="104" eb="106">
      <t>ショトク</t>
    </rPh>
    <rPh sb="106" eb="107">
      <t>ガク</t>
    </rPh>
    <rPh sb="108" eb="110">
      <t>サンリン</t>
    </rPh>
    <rPh sb="110" eb="112">
      <t>ショトク</t>
    </rPh>
    <rPh sb="112" eb="113">
      <t>ガク</t>
    </rPh>
    <rPh sb="120" eb="122">
      <t>ジョウト</t>
    </rPh>
    <rPh sb="122" eb="124">
      <t>ショトク</t>
    </rPh>
    <rPh sb="124" eb="125">
      <t>ガク</t>
    </rPh>
    <rPh sb="126" eb="128">
      <t>シンコク</t>
    </rPh>
    <rPh sb="128" eb="130">
      <t>ブンリ</t>
    </rPh>
    <rPh sb="132" eb="134">
      <t>カブシキ</t>
    </rPh>
    <rPh sb="134" eb="135">
      <t>トウ</t>
    </rPh>
    <rPh sb="135" eb="137">
      <t>ジョウト</t>
    </rPh>
    <rPh sb="137" eb="139">
      <t>ショトク</t>
    </rPh>
    <rPh sb="139" eb="140">
      <t>ガク</t>
    </rPh>
    <rPh sb="141" eb="143">
      <t>シンコク</t>
    </rPh>
    <rPh sb="143" eb="145">
      <t>ブンリ</t>
    </rPh>
    <rPh sb="147" eb="149">
      <t>ジョウジョウ</t>
    </rPh>
    <rPh sb="149" eb="151">
      <t>カブシキ</t>
    </rPh>
    <rPh sb="151" eb="152">
      <t>トウ</t>
    </rPh>
    <rPh sb="152" eb="154">
      <t>ハイトウ</t>
    </rPh>
    <rPh sb="154" eb="156">
      <t>ショトク</t>
    </rPh>
    <rPh sb="156" eb="157">
      <t>ガク</t>
    </rPh>
    <rPh sb="158" eb="160">
      <t>シンコク</t>
    </rPh>
    <rPh sb="160" eb="162">
      <t>ブンリ</t>
    </rPh>
    <rPh sb="164" eb="166">
      <t>サキモノ</t>
    </rPh>
    <rPh sb="166" eb="168">
      <t>トリヒキ</t>
    </rPh>
    <rPh sb="168" eb="169">
      <t>ザツ</t>
    </rPh>
    <rPh sb="169" eb="171">
      <t>ショトク</t>
    </rPh>
    <rPh sb="171" eb="172">
      <t>ガク</t>
    </rPh>
    <rPh sb="173" eb="175">
      <t>シンコク</t>
    </rPh>
    <rPh sb="175" eb="177">
      <t>ブンリ</t>
    </rPh>
    <rPh sb="180" eb="182">
      <t>コウジョ</t>
    </rPh>
    <rPh sb="182" eb="183">
      <t>ガク</t>
    </rPh>
    <rPh sb="183" eb="185">
      <t>ジョウホウ</t>
    </rPh>
    <rPh sb="188" eb="190">
      <t>コウジョ</t>
    </rPh>
    <rPh sb="190" eb="191">
      <t>ガク</t>
    </rPh>
    <rPh sb="197" eb="199">
      <t>コウジョ</t>
    </rPh>
    <rPh sb="199" eb="200">
      <t>ガク</t>
    </rPh>
    <rPh sb="210" eb="212">
      <t>クリコシ</t>
    </rPh>
    <rPh sb="212" eb="214">
      <t>コウジョ</t>
    </rPh>
    <rPh sb="214" eb="215">
      <t>ガク</t>
    </rPh>
    <rPh sb="219" eb="221">
      <t>クリコシ</t>
    </rPh>
    <rPh sb="221" eb="223">
      <t>コウジョ</t>
    </rPh>
    <rPh sb="223" eb="224">
      <t>ガク</t>
    </rPh>
    <rPh sb="251" eb="253">
      <t>ジュウミン</t>
    </rPh>
    <rPh sb="262" eb="264">
      <t>ジュウミン</t>
    </rPh>
    <rPh sb="264" eb="266">
      <t>トウロク</t>
    </rPh>
    <rPh sb="266" eb="267">
      <t>ガイ</t>
    </rPh>
    <rPh sb="280" eb="282">
      <t>コウジョ</t>
    </rPh>
    <rPh sb="287" eb="289">
      <t>コウジョ</t>
    </rPh>
    <rPh sb="294" eb="296">
      <t>コウジョ</t>
    </rPh>
    <rPh sb="301" eb="303">
      <t>コウジョ</t>
    </rPh>
    <rPh sb="314" eb="317">
      <t>ショウガイシャ</t>
    </rPh>
    <rPh sb="317" eb="319">
      <t>コウジョ</t>
    </rPh>
    <rPh sb="334" eb="336">
      <t>コウジョ</t>
    </rPh>
    <rPh sb="336" eb="338">
      <t>タイショウ</t>
    </rPh>
    <rPh sb="342" eb="344">
      <t>コウジョ</t>
    </rPh>
    <rPh sb="344" eb="346">
      <t>タイショウ</t>
    </rPh>
    <rPh sb="350" eb="352">
      <t>コウジョ</t>
    </rPh>
    <rPh sb="352" eb="354">
      <t>タイショウ</t>
    </rPh>
    <phoneticPr fontId="3"/>
  </si>
  <si>
    <t>マイナンバーの情報照会により取得した障害者情報の内容を表示できること
照会日、取得日、自治体名が表示されること
身体障碍者手帳情報（初回公布日、返還日、再交付日、等級、障害名、程度、部位、認定日）、精神障碍者保健福祉手帳情報（公布日、変換日、再公布日、等級、有効期間終了年月）が一覧表形式で表示できること</t>
    <rPh sb="48" eb="50">
      <t>ヒョウジ</t>
    </rPh>
    <rPh sb="56" eb="58">
      <t>シンタイ</t>
    </rPh>
    <rPh sb="58" eb="61">
      <t>ショウガイシャ</t>
    </rPh>
    <rPh sb="61" eb="63">
      <t>テチョウ</t>
    </rPh>
    <rPh sb="63" eb="65">
      <t>ジョウホウ</t>
    </rPh>
    <rPh sb="66" eb="68">
      <t>ショカイ</t>
    </rPh>
    <rPh sb="68" eb="71">
      <t>コウフビ</t>
    </rPh>
    <rPh sb="72" eb="75">
      <t>ヘンカンビ</t>
    </rPh>
    <rPh sb="76" eb="77">
      <t>サイ</t>
    </rPh>
    <rPh sb="77" eb="79">
      <t>コウフ</t>
    </rPh>
    <rPh sb="79" eb="80">
      <t>ヒ</t>
    </rPh>
    <phoneticPr fontId="3"/>
  </si>
  <si>
    <t>マイナンバーの情報照会により取得した生活保護の内容を表示できること
照会日、取得日、自治体名が表示されること
生活保護情報（至急開始年月日、至急終了年月日）、就労自立給付金情報（支給年月、支給額）、扶助情報（支給対象年月、生活扶助有無、住宅扶助有無、教育扶助有無、介護扶助有無、医療扶助有無、出産扶助有無、生業扶助有無、葬祭扶助有無、支給月額、一時扶助額）が一覧形式で表示できること</t>
    <rPh sb="26" eb="28">
      <t>ヒョウジ</t>
    </rPh>
    <rPh sb="47" eb="49">
      <t>ヒョウジ</t>
    </rPh>
    <rPh sb="55" eb="57">
      <t>セイカツ</t>
    </rPh>
    <rPh sb="57" eb="59">
      <t>ホゴ</t>
    </rPh>
    <rPh sb="59" eb="61">
      <t>ジョウホウ</t>
    </rPh>
    <rPh sb="62" eb="64">
      <t>シキュウ</t>
    </rPh>
    <rPh sb="64" eb="66">
      <t>カイシ</t>
    </rPh>
    <rPh sb="66" eb="69">
      <t>ネンガッピ</t>
    </rPh>
    <rPh sb="70" eb="72">
      <t>シキュウ</t>
    </rPh>
    <rPh sb="72" eb="74">
      <t>シュウリョウ</t>
    </rPh>
    <rPh sb="74" eb="77">
      <t>ネンガッピ</t>
    </rPh>
    <rPh sb="79" eb="81">
      <t>シュウロウ</t>
    </rPh>
    <rPh sb="81" eb="83">
      <t>ジリツ</t>
    </rPh>
    <rPh sb="83" eb="86">
      <t>キュウフキン</t>
    </rPh>
    <rPh sb="86" eb="88">
      <t>ジョウホウ</t>
    </rPh>
    <rPh sb="89" eb="91">
      <t>シキュウ</t>
    </rPh>
    <rPh sb="91" eb="93">
      <t>ネンゲツ</t>
    </rPh>
    <rPh sb="94" eb="97">
      <t>シキュウガク</t>
    </rPh>
    <rPh sb="99" eb="101">
      <t>フジョ</t>
    </rPh>
    <rPh sb="101" eb="103">
      <t>ジョウホウ</t>
    </rPh>
    <rPh sb="104" eb="106">
      <t>シキュウ</t>
    </rPh>
    <rPh sb="106" eb="108">
      <t>タイショウ</t>
    </rPh>
    <rPh sb="108" eb="110">
      <t>ネンゲツ</t>
    </rPh>
    <rPh sb="111" eb="113">
      <t>セイカツ</t>
    </rPh>
    <rPh sb="125" eb="127">
      <t>キョウイク</t>
    </rPh>
    <rPh sb="127" eb="129">
      <t>フジョ</t>
    </rPh>
    <rPh sb="129" eb="131">
      <t>ウム</t>
    </rPh>
    <rPh sb="132" eb="134">
      <t>カイゴ</t>
    </rPh>
    <rPh sb="134" eb="136">
      <t>フジョ</t>
    </rPh>
    <rPh sb="136" eb="138">
      <t>ウム</t>
    </rPh>
    <rPh sb="139" eb="141">
      <t>イリョウ</t>
    </rPh>
    <rPh sb="141" eb="143">
      <t>フジョ</t>
    </rPh>
    <rPh sb="143" eb="145">
      <t>ウム</t>
    </rPh>
    <rPh sb="146" eb="148">
      <t>シュッサン</t>
    </rPh>
    <rPh sb="148" eb="150">
      <t>フジョ</t>
    </rPh>
    <rPh sb="150" eb="152">
      <t>ウム</t>
    </rPh>
    <rPh sb="153" eb="155">
      <t>セイギョウ</t>
    </rPh>
    <rPh sb="155" eb="157">
      <t>フジョ</t>
    </rPh>
    <rPh sb="157" eb="159">
      <t>ウム</t>
    </rPh>
    <rPh sb="160" eb="162">
      <t>ソウサイ</t>
    </rPh>
    <rPh sb="162" eb="164">
      <t>フジョ</t>
    </rPh>
    <rPh sb="164" eb="166">
      <t>ウム</t>
    </rPh>
    <rPh sb="167" eb="169">
      <t>シキュウ</t>
    </rPh>
    <rPh sb="169" eb="171">
      <t>ゲツガク</t>
    </rPh>
    <rPh sb="172" eb="174">
      <t>イチジ</t>
    </rPh>
    <rPh sb="174" eb="176">
      <t>フジョ</t>
    </rPh>
    <rPh sb="176" eb="177">
      <t>ガク</t>
    </rPh>
    <rPh sb="179" eb="181">
      <t>イチラン</t>
    </rPh>
    <rPh sb="181" eb="183">
      <t>ケイシキ</t>
    </rPh>
    <rPh sb="184" eb="186">
      <t>ヒョウジ</t>
    </rPh>
    <phoneticPr fontId="3"/>
  </si>
  <si>
    <t>入居者世帯員の全員の控除情報を表示、設定できること
世帯区分が表示できること
番号、氏名、続柄、同居別居区分が一覧形式で表示選択できること
詳細情報として、選択された世帯員の番号、氏名、続柄、同居別居区分、給与証明情報（所得の区分、証明日（年収の場合）、所得情報（給与所得、営業所得、農業所得、年金所得（65歳未満）、年金所得（65歳以上）、事業所得、その他所得、合計所得（自動計算））、年収情報（給与収入額）、控除区分情報（一般扶養、老人扶養、一般障害、特別障害、別居扶養（別居が選択されているときのみ選択が可能とできること）、特定扶養、寡婦、ひとり親、給与年金（給与所得または年金による所得がある場合自動で選択できること）、障害者区分、裁量、近傍同種適用）が表示、選択できること</t>
    <rPh sb="3" eb="5">
      <t>セタイ</t>
    </rPh>
    <rPh sb="5" eb="6">
      <t>イン</t>
    </rPh>
    <rPh sb="7" eb="9">
      <t>ゼンイン</t>
    </rPh>
    <rPh sb="15" eb="17">
      <t>ヒョウジ</t>
    </rPh>
    <rPh sb="26" eb="28">
      <t>セタイ</t>
    </rPh>
    <rPh sb="28" eb="30">
      <t>クブン</t>
    </rPh>
    <rPh sb="31" eb="33">
      <t>ヒョウジ</t>
    </rPh>
    <rPh sb="39" eb="41">
      <t>バンゴウ</t>
    </rPh>
    <rPh sb="42" eb="44">
      <t>シメイ</t>
    </rPh>
    <rPh sb="45" eb="47">
      <t>ゾクガラ</t>
    </rPh>
    <rPh sb="48" eb="50">
      <t>ドウキョ</t>
    </rPh>
    <rPh sb="50" eb="52">
      <t>ベッキョ</t>
    </rPh>
    <rPh sb="52" eb="54">
      <t>クブン</t>
    </rPh>
    <rPh sb="55" eb="57">
      <t>イチラン</t>
    </rPh>
    <rPh sb="57" eb="59">
      <t>ケイシキ</t>
    </rPh>
    <rPh sb="60" eb="62">
      <t>ヒョウジ</t>
    </rPh>
    <rPh sb="62" eb="64">
      <t>センタク</t>
    </rPh>
    <rPh sb="70" eb="72">
      <t>ショウサイ</t>
    </rPh>
    <rPh sb="72" eb="74">
      <t>ジョウホウ</t>
    </rPh>
    <rPh sb="78" eb="80">
      <t>センタク</t>
    </rPh>
    <rPh sb="83" eb="85">
      <t>セタイ</t>
    </rPh>
    <rPh sb="85" eb="86">
      <t>イン</t>
    </rPh>
    <rPh sb="87" eb="89">
      <t>バンゴウ</t>
    </rPh>
    <rPh sb="90" eb="92">
      <t>シメイ</t>
    </rPh>
    <rPh sb="93" eb="95">
      <t>ゾクガラ</t>
    </rPh>
    <rPh sb="96" eb="98">
      <t>ドウキョ</t>
    </rPh>
    <rPh sb="98" eb="100">
      <t>ベッキョ</t>
    </rPh>
    <rPh sb="100" eb="102">
      <t>クブン</t>
    </rPh>
    <rPh sb="103" eb="105">
      <t>キュウヨ</t>
    </rPh>
    <rPh sb="105" eb="107">
      <t>ショウメイ</t>
    </rPh>
    <rPh sb="107" eb="109">
      <t>ジョウホウ</t>
    </rPh>
    <rPh sb="110" eb="112">
      <t>ショトク</t>
    </rPh>
    <rPh sb="113" eb="115">
      <t>クブン</t>
    </rPh>
    <rPh sb="120" eb="122">
      <t>ネンシュウ</t>
    </rPh>
    <rPh sb="123" eb="125">
      <t>バアイ</t>
    </rPh>
    <rPh sb="127" eb="129">
      <t>ショトク</t>
    </rPh>
    <rPh sb="129" eb="131">
      <t>ジョウホウ</t>
    </rPh>
    <rPh sb="132" eb="134">
      <t>キュウヨ</t>
    </rPh>
    <rPh sb="134" eb="136">
      <t>ショトク</t>
    </rPh>
    <rPh sb="137" eb="139">
      <t>エイギョウ</t>
    </rPh>
    <rPh sb="139" eb="141">
      <t>ショトク</t>
    </rPh>
    <rPh sb="142" eb="144">
      <t>ノウギョウ</t>
    </rPh>
    <rPh sb="144" eb="146">
      <t>ショトク</t>
    </rPh>
    <rPh sb="147" eb="149">
      <t>ネンキン</t>
    </rPh>
    <rPh sb="149" eb="151">
      <t>ショトク</t>
    </rPh>
    <rPh sb="154" eb="155">
      <t>サイ</t>
    </rPh>
    <rPh sb="155" eb="157">
      <t>ミマン</t>
    </rPh>
    <rPh sb="159" eb="161">
      <t>ネンキン</t>
    </rPh>
    <rPh sb="161" eb="163">
      <t>ショトク</t>
    </rPh>
    <rPh sb="166" eb="167">
      <t>サイ</t>
    </rPh>
    <rPh sb="167" eb="169">
      <t>イジョウ</t>
    </rPh>
    <rPh sb="171" eb="173">
      <t>ジギョウ</t>
    </rPh>
    <rPh sb="173" eb="175">
      <t>ショトク</t>
    </rPh>
    <rPh sb="178" eb="179">
      <t>タ</t>
    </rPh>
    <rPh sb="179" eb="181">
      <t>ショトク</t>
    </rPh>
    <rPh sb="182" eb="184">
      <t>ゴウケイ</t>
    </rPh>
    <rPh sb="184" eb="186">
      <t>ショトク</t>
    </rPh>
    <rPh sb="187" eb="189">
      <t>ジドウ</t>
    </rPh>
    <rPh sb="189" eb="191">
      <t>ケイサン</t>
    </rPh>
    <rPh sb="194" eb="196">
      <t>ネンシュウ</t>
    </rPh>
    <rPh sb="196" eb="198">
      <t>ジョウホウ</t>
    </rPh>
    <rPh sb="199" eb="201">
      <t>キュウヨ</t>
    </rPh>
    <rPh sb="201" eb="203">
      <t>シュウニュウ</t>
    </rPh>
    <rPh sb="203" eb="204">
      <t>ガク</t>
    </rPh>
    <rPh sb="206" eb="208">
      <t>コウジョ</t>
    </rPh>
    <rPh sb="208" eb="210">
      <t>クブン</t>
    </rPh>
    <rPh sb="210" eb="212">
      <t>ジョウホウ</t>
    </rPh>
    <rPh sb="213" eb="215">
      <t>イッパン</t>
    </rPh>
    <rPh sb="323" eb="325">
      <t>キンボウ</t>
    </rPh>
    <rPh sb="325" eb="327">
      <t>ドウシュ</t>
    </rPh>
    <rPh sb="327" eb="329">
      <t>テキヨウ</t>
    </rPh>
    <phoneticPr fontId="3"/>
  </si>
  <si>
    <t>家賃の再認定（再計算）を実施できること
再計算前、再計算後の情報を一画面で画面遷移せず参照できること
控除情報（一般控除、老人扶養親族控除、障害者控除、特別障害者控除、老年者控除、別居扶養親族控除、特定扶養親族控除、寡婦控除、ひとり親控除、給与年金控除、控除の合計）を該当人数を入れた計算式形式で表示できること
認定月額情報（総所属額、控除額合計、認定月額）を計算式形式で表示できること
基準家賃情報（裁量区分、新応能応益家賃、旧応能応益家賃、調整額、加算額、本来家賃、建替負担調整額、一般減免額、特別減免額、市町村合併負担調整額、調定額）が表示できること
収入超過年数、適用開始月の表示、設定ができること</t>
    <rPh sb="12" eb="14">
      <t>ジッシ</t>
    </rPh>
    <rPh sb="20" eb="21">
      <t>サイ</t>
    </rPh>
    <rPh sb="21" eb="23">
      <t>ケイサン</t>
    </rPh>
    <rPh sb="23" eb="24">
      <t>マエ</t>
    </rPh>
    <rPh sb="25" eb="26">
      <t>サイ</t>
    </rPh>
    <rPh sb="26" eb="28">
      <t>ケイサン</t>
    </rPh>
    <rPh sb="28" eb="29">
      <t>ゴ</t>
    </rPh>
    <rPh sb="30" eb="32">
      <t>ジョウホウ</t>
    </rPh>
    <rPh sb="33" eb="36">
      <t>イチガメン</t>
    </rPh>
    <rPh sb="37" eb="39">
      <t>ガメン</t>
    </rPh>
    <rPh sb="39" eb="41">
      <t>センイ</t>
    </rPh>
    <rPh sb="43" eb="45">
      <t>サンショウ</t>
    </rPh>
    <rPh sb="51" eb="53">
      <t>コウジョ</t>
    </rPh>
    <rPh sb="53" eb="55">
      <t>ジョウホウ</t>
    </rPh>
    <rPh sb="56" eb="58">
      <t>イッパン</t>
    </rPh>
    <rPh sb="58" eb="60">
      <t>コウジョ</t>
    </rPh>
    <rPh sb="61" eb="63">
      <t>ロウジン</t>
    </rPh>
    <rPh sb="63" eb="65">
      <t>フヨウ</t>
    </rPh>
    <rPh sb="65" eb="67">
      <t>シンゾク</t>
    </rPh>
    <rPh sb="67" eb="69">
      <t>コウジョ</t>
    </rPh>
    <rPh sb="70" eb="72">
      <t>ショウガイ</t>
    </rPh>
    <rPh sb="72" eb="73">
      <t>シャ</t>
    </rPh>
    <rPh sb="73" eb="75">
      <t>コウジョ</t>
    </rPh>
    <rPh sb="76" eb="78">
      <t>トクベツ</t>
    </rPh>
    <rPh sb="134" eb="136">
      <t>ガイトウ</t>
    </rPh>
    <rPh sb="136" eb="138">
      <t>ニンズウ</t>
    </rPh>
    <rPh sb="139" eb="140">
      <t>イ</t>
    </rPh>
    <rPh sb="142" eb="144">
      <t>ケイサン</t>
    </rPh>
    <rPh sb="144" eb="145">
      <t>シキ</t>
    </rPh>
    <rPh sb="145" eb="147">
      <t>ケイシキ</t>
    </rPh>
    <rPh sb="148" eb="150">
      <t>ヒョウジ</t>
    </rPh>
    <rPh sb="156" eb="158">
      <t>ニンテイ</t>
    </rPh>
    <rPh sb="158" eb="160">
      <t>ゲツガク</t>
    </rPh>
    <rPh sb="160" eb="162">
      <t>ジョウホウ</t>
    </rPh>
    <rPh sb="163" eb="164">
      <t>ソウ</t>
    </rPh>
    <rPh sb="164" eb="166">
      <t>ショゾク</t>
    </rPh>
    <rPh sb="166" eb="167">
      <t>ガク</t>
    </rPh>
    <rPh sb="168" eb="170">
      <t>コウジョ</t>
    </rPh>
    <rPh sb="170" eb="171">
      <t>ガク</t>
    </rPh>
    <rPh sb="171" eb="173">
      <t>ゴウケイ</t>
    </rPh>
    <rPh sb="174" eb="176">
      <t>ニンテイ</t>
    </rPh>
    <rPh sb="176" eb="178">
      <t>ゲツガク</t>
    </rPh>
    <rPh sb="180" eb="182">
      <t>ケイサン</t>
    </rPh>
    <rPh sb="182" eb="183">
      <t>シキ</t>
    </rPh>
    <rPh sb="183" eb="185">
      <t>ケイシキ</t>
    </rPh>
    <rPh sb="186" eb="188">
      <t>ヒョウジ</t>
    </rPh>
    <rPh sb="194" eb="196">
      <t>キジュン</t>
    </rPh>
    <rPh sb="196" eb="198">
      <t>ヤチン</t>
    </rPh>
    <rPh sb="198" eb="200">
      <t>ジョウホウ</t>
    </rPh>
    <rPh sb="201" eb="203">
      <t>サイリョウ</t>
    </rPh>
    <rPh sb="203" eb="205">
      <t>クブン</t>
    </rPh>
    <rPh sb="206" eb="207">
      <t>シン</t>
    </rPh>
    <rPh sb="207" eb="209">
      <t>オウノウ</t>
    </rPh>
    <rPh sb="209" eb="211">
      <t>オウエキ</t>
    </rPh>
    <rPh sb="211" eb="213">
      <t>ヤチン</t>
    </rPh>
    <rPh sb="214" eb="215">
      <t>キュウ</t>
    </rPh>
    <rPh sb="215" eb="217">
      <t>オウノウ</t>
    </rPh>
    <rPh sb="217" eb="219">
      <t>オウエキ</t>
    </rPh>
    <rPh sb="219" eb="221">
      <t>ヤチン</t>
    </rPh>
    <rPh sb="222" eb="224">
      <t>チョウセイ</t>
    </rPh>
    <rPh sb="224" eb="225">
      <t>ガク</t>
    </rPh>
    <rPh sb="226" eb="229">
      <t>カサンガク</t>
    </rPh>
    <rPh sb="230" eb="232">
      <t>ホンライ</t>
    </rPh>
    <rPh sb="232" eb="234">
      <t>ヤチン</t>
    </rPh>
    <rPh sb="235" eb="237">
      <t>タテカ</t>
    </rPh>
    <rPh sb="237" eb="239">
      <t>フタン</t>
    </rPh>
    <rPh sb="239" eb="241">
      <t>チョウセイ</t>
    </rPh>
    <rPh sb="241" eb="242">
      <t>ガク</t>
    </rPh>
    <rPh sb="243" eb="245">
      <t>イッパン</t>
    </rPh>
    <rPh sb="245" eb="247">
      <t>ゲンメン</t>
    </rPh>
    <rPh sb="247" eb="248">
      <t>ガク</t>
    </rPh>
    <rPh sb="249" eb="251">
      <t>トクベツ</t>
    </rPh>
    <rPh sb="251" eb="253">
      <t>ゲンメン</t>
    </rPh>
    <rPh sb="253" eb="254">
      <t>ガク</t>
    </rPh>
    <rPh sb="255" eb="258">
      <t>シチョウソン</t>
    </rPh>
    <rPh sb="258" eb="260">
      <t>ガッペイ</t>
    </rPh>
    <rPh sb="260" eb="262">
      <t>フタン</t>
    </rPh>
    <rPh sb="262" eb="264">
      <t>チョウセイ</t>
    </rPh>
    <rPh sb="264" eb="265">
      <t>ガク</t>
    </rPh>
    <rPh sb="266" eb="269">
      <t>チョウテイガク</t>
    </rPh>
    <rPh sb="271" eb="273">
      <t>ヒョウジ</t>
    </rPh>
    <rPh sb="279" eb="281">
      <t>シュウニュウ</t>
    </rPh>
    <rPh sb="281" eb="283">
      <t>チョウカ</t>
    </rPh>
    <rPh sb="283" eb="285">
      <t>ネンスウ</t>
    </rPh>
    <rPh sb="286" eb="288">
      <t>テキヨウ</t>
    </rPh>
    <rPh sb="288" eb="290">
      <t>カイシ</t>
    </rPh>
    <rPh sb="290" eb="291">
      <t>ツキ</t>
    </rPh>
    <rPh sb="292" eb="294">
      <t>ヒョウジ</t>
    </rPh>
    <rPh sb="295" eb="297">
      <t>セッテイ</t>
    </rPh>
    <phoneticPr fontId="3"/>
  </si>
  <si>
    <t>入居者の家賃、及び駐車場使用料の滞納情報を表示できること
家賃滞納情報（滞納月数、滞納合計金額、入居年月日）が表示でき、該当家賃調定情報が一覧形式で画面を遷移することなく表示できること
駐車場滞納情報（滞納月数、滞納金額合計）が表示でき、契約者情報（使用者氏名、駐車場番号、区画番号、契約開始日、契約終了日）、該当契約者の滞納駐車場調定情報（年月、調定額、収納額、滞納額）が一覧形式で表示でき、画面を遷移することなく表示できること</t>
    <rPh sb="29" eb="31">
      <t>ヤチン</t>
    </rPh>
    <rPh sb="31" eb="33">
      <t>タイノウ</t>
    </rPh>
    <rPh sb="33" eb="35">
      <t>ジョウホウ</t>
    </rPh>
    <rPh sb="36" eb="38">
      <t>タイノウ</t>
    </rPh>
    <rPh sb="38" eb="40">
      <t>ツキスウ</t>
    </rPh>
    <rPh sb="41" eb="43">
      <t>タイノウ</t>
    </rPh>
    <rPh sb="43" eb="45">
      <t>ゴウケイ</t>
    </rPh>
    <rPh sb="45" eb="47">
      <t>キンガク</t>
    </rPh>
    <rPh sb="48" eb="50">
      <t>ニュウキョ</t>
    </rPh>
    <rPh sb="50" eb="53">
      <t>ネンガッピ</t>
    </rPh>
    <rPh sb="55" eb="57">
      <t>ヒョウジ</t>
    </rPh>
    <rPh sb="60" eb="62">
      <t>ガイトウ</t>
    </rPh>
    <rPh sb="62" eb="64">
      <t>ヤチン</t>
    </rPh>
    <rPh sb="64" eb="66">
      <t>チョウテイ</t>
    </rPh>
    <rPh sb="66" eb="68">
      <t>ジョウホウ</t>
    </rPh>
    <rPh sb="69" eb="71">
      <t>イチラン</t>
    </rPh>
    <rPh sb="71" eb="73">
      <t>ケイシキ</t>
    </rPh>
    <rPh sb="74" eb="76">
      <t>ガメン</t>
    </rPh>
    <rPh sb="77" eb="79">
      <t>センイ</t>
    </rPh>
    <rPh sb="85" eb="87">
      <t>ヒョウジ</t>
    </rPh>
    <rPh sb="93" eb="96">
      <t>チュウシャジョウ</t>
    </rPh>
    <rPh sb="96" eb="98">
      <t>タイノウ</t>
    </rPh>
    <rPh sb="98" eb="100">
      <t>ジョウホウ</t>
    </rPh>
    <rPh sb="101" eb="103">
      <t>タイノウ</t>
    </rPh>
    <rPh sb="103" eb="105">
      <t>ツキスウ</t>
    </rPh>
    <rPh sb="106" eb="108">
      <t>タイノウ</t>
    </rPh>
    <rPh sb="108" eb="110">
      <t>キンガク</t>
    </rPh>
    <rPh sb="110" eb="112">
      <t>ゴウケイ</t>
    </rPh>
    <rPh sb="114" eb="116">
      <t>ヒョウジ</t>
    </rPh>
    <rPh sb="119" eb="122">
      <t>ケイヤクシャ</t>
    </rPh>
    <rPh sb="122" eb="124">
      <t>ジョウホウ</t>
    </rPh>
    <rPh sb="125" eb="127">
      <t>シヨウ</t>
    </rPh>
    <rPh sb="127" eb="128">
      <t>シャ</t>
    </rPh>
    <rPh sb="128" eb="130">
      <t>シメイ</t>
    </rPh>
    <rPh sb="131" eb="134">
      <t>チュウシャジョウ</t>
    </rPh>
    <rPh sb="134" eb="136">
      <t>バンゴウ</t>
    </rPh>
    <rPh sb="137" eb="139">
      <t>クカク</t>
    </rPh>
    <rPh sb="139" eb="141">
      <t>バンゴウ</t>
    </rPh>
    <rPh sb="142" eb="144">
      <t>ケイヤク</t>
    </rPh>
    <rPh sb="144" eb="146">
      <t>カイシ</t>
    </rPh>
    <rPh sb="146" eb="147">
      <t>ビ</t>
    </rPh>
    <rPh sb="148" eb="150">
      <t>ケイヤク</t>
    </rPh>
    <rPh sb="150" eb="152">
      <t>シュウリョウ</t>
    </rPh>
    <rPh sb="152" eb="153">
      <t>ビ</t>
    </rPh>
    <rPh sb="155" eb="157">
      <t>ガイトウ</t>
    </rPh>
    <rPh sb="157" eb="160">
      <t>ケイヤクシャ</t>
    </rPh>
    <rPh sb="161" eb="163">
      <t>タイノウ</t>
    </rPh>
    <rPh sb="163" eb="166">
      <t>チュウシャジョウ</t>
    </rPh>
    <rPh sb="166" eb="168">
      <t>チョウテイ</t>
    </rPh>
    <rPh sb="168" eb="170">
      <t>ジョウホウ</t>
    </rPh>
    <rPh sb="171" eb="173">
      <t>ネンゲツ</t>
    </rPh>
    <rPh sb="174" eb="177">
      <t>チョウテイガク</t>
    </rPh>
    <rPh sb="178" eb="180">
      <t>シュウノウ</t>
    </rPh>
    <rPh sb="180" eb="181">
      <t>ガク</t>
    </rPh>
    <rPh sb="182" eb="184">
      <t>タイノウ</t>
    </rPh>
    <rPh sb="184" eb="185">
      <t>ガク</t>
    </rPh>
    <rPh sb="187" eb="189">
      <t>イチラン</t>
    </rPh>
    <rPh sb="189" eb="191">
      <t>ケイシキ</t>
    </rPh>
    <rPh sb="192" eb="194">
      <t>ヒョウジ</t>
    </rPh>
    <rPh sb="197" eb="199">
      <t>ガメン</t>
    </rPh>
    <rPh sb="200" eb="202">
      <t>センイ</t>
    </rPh>
    <rPh sb="208" eb="210">
      <t>ヒョウジ</t>
    </rPh>
    <phoneticPr fontId="3"/>
  </si>
  <si>
    <t>入居者が住戸についておこなった改修等について表示、設定ができること
入居者の団地名、棟名、住戸名が表示できること
工作物情報が一覧形式（承認年月日、承認区分、名称、数量、現状回復、現状回復日必要有無）で履歴が表示、設定ができること
一覧で選択された工作物について詳細情報（承認区分、承認年月日、名称、数量、現状回復必要有無、現状回復日）が表示、設定できること</t>
    <rPh sb="22" eb="24">
      <t>ヒョウジ</t>
    </rPh>
    <rPh sb="25" eb="27">
      <t>セッテイ</t>
    </rPh>
    <rPh sb="38" eb="40">
      <t>ダンチ</t>
    </rPh>
    <rPh sb="40" eb="41">
      <t>メイ</t>
    </rPh>
    <rPh sb="42" eb="43">
      <t>トウ</t>
    </rPh>
    <rPh sb="43" eb="44">
      <t>メイ</t>
    </rPh>
    <rPh sb="45" eb="47">
      <t>ジュウコ</t>
    </rPh>
    <rPh sb="47" eb="48">
      <t>メイ</t>
    </rPh>
    <rPh sb="49" eb="51">
      <t>ヒョウジ</t>
    </rPh>
    <rPh sb="57" eb="59">
      <t>コウサク</t>
    </rPh>
    <rPh sb="59" eb="60">
      <t>ブツ</t>
    </rPh>
    <rPh sb="60" eb="62">
      <t>ジョウホウ</t>
    </rPh>
    <rPh sb="63" eb="65">
      <t>イチラン</t>
    </rPh>
    <rPh sb="65" eb="67">
      <t>ケイシキ</t>
    </rPh>
    <rPh sb="68" eb="70">
      <t>ショウニン</t>
    </rPh>
    <rPh sb="70" eb="73">
      <t>ネンガッピ</t>
    </rPh>
    <rPh sb="74" eb="76">
      <t>ショウニン</t>
    </rPh>
    <rPh sb="76" eb="78">
      <t>クブン</t>
    </rPh>
    <rPh sb="79" eb="81">
      <t>メイショウ</t>
    </rPh>
    <rPh sb="82" eb="84">
      <t>スウリョウ</t>
    </rPh>
    <rPh sb="85" eb="87">
      <t>ゲンジョウ</t>
    </rPh>
    <rPh sb="87" eb="89">
      <t>カイフク</t>
    </rPh>
    <rPh sb="90" eb="92">
      <t>ゲンジョウ</t>
    </rPh>
    <rPh sb="92" eb="94">
      <t>カイフク</t>
    </rPh>
    <rPh sb="94" eb="95">
      <t>ビ</t>
    </rPh>
    <rPh sb="95" eb="97">
      <t>ヒツヨウ</t>
    </rPh>
    <rPh sb="97" eb="99">
      <t>ウム</t>
    </rPh>
    <rPh sb="101" eb="103">
      <t>リレキ</t>
    </rPh>
    <rPh sb="104" eb="106">
      <t>ヒョウジ</t>
    </rPh>
    <rPh sb="107" eb="109">
      <t>セッテイ</t>
    </rPh>
    <rPh sb="116" eb="118">
      <t>イチラン</t>
    </rPh>
    <rPh sb="119" eb="121">
      <t>センタク</t>
    </rPh>
    <rPh sb="124" eb="127">
      <t>コウサクブツ</t>
    </rPh>
    <rPh sb="131" eb="133">
      <t>ショウサイ</t>
    </rPh>
    <rPh sb="133" eb="135">
      <t>ジョウホウ</t>
    </rPh>
    <rPh sb="136" eb="138">
      <t>ショウニン</t>
    </rPh>
    <rPh sb="138" eb="140">
      <t>クブン</t>
    </rPh>
    <rPh sb="141" eb="143">
      <t>ショウニン</t>
    </rPh>
    <rPh sb="143" eb="146">
      <t>ネンガッピ</t>
    </rPh>
    <rPh sb="147" eb="149">
      <t>メイショウ</t>
    </rPh>
    <rPh sb="150" eb="152">
      <t>スウリョウ</t>
    </rPh>
    <rPh sb="153" eb="155">
      <t>ゲンジョウ</t>
    </rPh>
    <rPh sb="155" eb="157">
      <t>カイフク</t>
    </rPh>
    <rPh sb="157" eb="159">
      <t>ヒツヨウ</t>
    </rPh>
    <rPh sb="159" eb="161">
      <t>ウム</t>
    </rPh>
    <rPh sb="162" eb="164">
      <t>ゲンジョウ</t>
    </rPh>
    <rPh sb="164" eb="166">
      <t>カイフク</t>
    </rPh>
    <rPh sb="166" eb="167">
      <t>ビ</t>
    </rPh>
    <rPh sb="169" eb="171">
      <t>ヒョウジ</t>
    </rPh>
    <rPh sb="172" eb="174">
      <t>セッテイ</t>
    </rPh>
    <phoneticPr fontId="3"/>
  </si>
  <si>
    <t>入居世帯について、規則等の違反の情報を管理できること
入居者の団地名、棟名、住戸名が表示できること
規則等違反情報（登録理由、登録年月日、解除年月日）が一覧形式で表示、選択できること
選択された情報の詳細（登録理由、登録年月日、解除年月日、適用）が表示、設定できること</t>
    <phoneticPr fontId="3"/>
  </si>
  <si>
    <t>入居者に関する帳票を出力できること
一覧表形式で印刷する帳票が選択できること（家賃決定通知書、収入基準超過認定通知書、高額所得者認定通知書、建替家賃減額明細書、建替家賃減額明細書（仮移転中）、市町村合併家賃負担調整明細書、減額明細書）
印刷時の条件が、画面遷移することなく設定でき印刷きること
印刷条件は選択された帳票により動的に変化できること</t>
    <rPh sb="39" eb="41">
      <t>ヤチン</t>
    </rPh>
    <rPh sb="41" eb="43">
      <t>ケッテイ</t>
    </rPh>
    <rPh sb="43" eb="46">
      <t>ツウチショ</t>
    </rPh>
    <rPh sb="47" eb="49">
      <t>シュウニュウ</t>
    </rPh>
    <rPh sb="49" eb="51">
      <t>キジュン</t>
    </rPh>
    <rPh sb="51" eb="53">
      <t>チョウカ</t>
    </rPh>
    <rPh sb="53" eb="55">
      <t>ニンテイ</t>
    </rPh>
    <rPh sb="55" eb="58">
      <t>ツウチショ</t>
    </rPh>
    <rPh sb="59" eb="61">
      <t>コウガク</t>
    </rPh>
    <rPh sb="61" eb="64">
      <t>ショトクシャ</t>
    </rPh>
    <rPh sb="64" eb="66">
      <t>ニンテイ</t>
    </rPh>
    <rPh sb="66" eb="69">
      <t>ツウチショ</t>
    </rPh>
    <rPh sb="70" eb="72">
      <t>タテカ</t>
    </rPh>
    <rPh sb="72" eb="74">
      <t>ヤチン</t>
    </rPh>
    <rPh sb="74" eb="76">
      <t>ゲンガク</t>
    </rPh>
    <rPh sb="76" eb="79">
      <t>メイサイショ</t>
    </rPh>
    <rPh sb="80" eb="82">
      <t>タテカ</t>
    </rPh>
    <rPh sb="82" eb="84">
      <t>ヤチン</t>
    </rPh>
    <rPh sb="84" eb="86">
      <t>ゲンガク</t>
    </rPh>
    <rPh sb="86" eb="89">
      <t>メイサイショ</t>
    </rPh>
    <rPh sb="90" eb="91">
      <t>カリ</t>
    </rPh>
    <rPh sb="91" eb="93">
      <t>イテン</t>
    </rPh>
    <rPh sb="93" eb="94">
      <t>チュウ</t>
    </rPh>
    <rPh sb="96" eb="99">
      <t>シチョウソン</t>
    </rPh>
    <rPh sb="99" eb="101">
      <t>ガッペイ</t>
    </rPh>
    <rPh sb="101" eb="103">
      <t>ヤチン</t>
    </rPh>
    <rPh sb="103" eb="105">
      <t>フタン</t>
    </rPh>
    <rPh sb="105" eb="107">
      <t>チョウセイ</t>
    </rPh>
    <rPh sb="107" eb="110">
      <t>メイサイショ</t>
    </rPh>
    <rPh sb="111" eb="113">
      <t>ゲンガク</t>
    </rPh>
    <rPh sb="113" eb="116">
      <t>メイサイショ</t>
    </rPh>
    <phoneticPr fontId="3"/>
  </si>
  <si>
    <t>住替先への仮入居の登録を実施でき、家賃の試算ができること
選択した入居者の情報（団地名、棟名、住戸名）が表示できること
建替前情報（氏名、入居年月日、退去年月日）が表示できること
住替後情報（団地名、棟名、住戸名が選択できること）、入居年月日、住替理由）が表示、設定できること</t>
    <rPh sb="0" eb="2">
      <t>スミカエ</t>
    </rPh>
    <rPh sb="2" eb="3">
      <t>サキ</t>
    </rPh>
    <rPh sb="5" eb="6">
      <t>カリ</t>
    </rPh>
    <rPh sb="6" eb="8">
      <t>ニュウキョ</t>
    </rPh>
    <rPh sb="9" eb="11">
      <t>トウロク</t>
    </rPh>
    <rPh sb="12" eb="14">
      <t>ジッシ</t>
    </rPh>
    <rPh sb="17" eb="19">
      <t>ヤチン</t>
    </rPh>
    <rPh sb="20" eb="22">
      <t>シサン</t>
    </rPh>
    <rPh sb="29" eb="31">
      <t>センタク</t>
    </rPh>
    <rPh sb="33" eb="36">
      <t>ニュウキョシャ</t>
    </rPh>
    <rPh sb="37" eb="39">
      <t>ジョウホウ</t>
    </rPh>
    <rPh sb="40" eb="42">
      <t>ダンチ</t>
    </rPh>
    <rPh sb="42" eb="43">
      <t>メイ</t>
    </rPh>
    <rPh sb="44" eb="45">
      <t>トウ</t>
    </rPh>
    <rPh sb="45" eb="46">
      <t>メイ</t>
    </rPh>
    <rPh sb="47" eb="49">
      <t>ジュウコ</t>
    </rPh>
    <rPh sb="49" eb="50">
      <t>メイ</t>
    </rPh>
    <rPh sb="52" eb="54">
      <t>ヒョウジ</t>
    </rPh>
    <rPh sb="60" eb="62">
      <t>タテカ</t>
    </rPh>
    <rPh sb="62" eb="63">
      <t>マエ</t>
    </rPh>
    <rPh sb="63" eb="65">
      <t>ジョウホウ</t>
    </rPh>
    <rPh sb="66" eb="68">
      <t>シメイ</t>
    </rPh>
    <rPh sb="69" eb="71">
      <t>ニュウキョ</t>
    </rPh>
    <rPh sb="71" eb="74">
      <t>ネンガッピ</t>
    </rPh>
    <rPh sb="75" eb="77">
      <t>タイキョ</t>
    </rPh>
    <rPh sb="77" eb="80">
      <t>ネンガッピ</t>
    </rPh>
    <rPh sb="82" eb="84">
      <t>ヒョウジ</t>
    </rPh>
    <rPh sb="90" eb="92">
      <t>スミカ</t>
    </rPh>
    <rPh sb="92" eb="93">
      <t>ゴ</t>
    </rPh>
    <rPh sb="93" eb="95">
      <t>ジョウホウ</t>
    </rPh>
    <rPh sb="96" eb="98">
      <t>ダンチ</t>
    </rPh>
    <rPh sb="98" eb="99">
      <t>メイ</t>
    </rPh>
    <rPh sb="100" eb="101">
      <t>トウ</t>
    </rPh>
    <rPh sb="101" eb="102">
      <t>メイ</t>
    </rPh>
    <rPh sb="103" eb="105">
      <t>ジュウコ</t>
    </rPh>
    <rPh sb="105" eb="106">
      <t>メイ</t>
    </rPh>
    <rPh sb="107" eb="109">
      <t>センタク</t>
    </rPh>
    <rPh sb="116" eb="118">
      <t>ニュウキョ</t>
    </rPh>
    <rPh sb="118" eb="121">
      <t>ネンガッピ</t>
    </rPh>
    <rPh sb="122" eb="124">
      <t>スミカ</t>
    </rPh>
    <rPh sb="124" eb="126">
      <t>リユウ</t>
    </rPh>
    <rPh sb="128" eb="130">
      <t>ヒョウジ</t>
    </rPh>
    <rPh sb="131" eb="133">
      <t>セッテイ</t>
    </rPh>
    <phoneticPr fontId="3"/>
  </si>
  <si>
    <t>新たな住替先への本入居の登録を実施できること
選択した入居者の情報（団地名、棟名、住戸名）が表示できること
建替前情報（氏名、入居年月日、退去年月日）が表示できること
住替後情報（団地名、棟名、住戸名が選択できること）、入居年月日、傾斜開始日、住替理由）が表示、設定できること</t>
    <rPh sb="0" eb="1">
      <t>アラ</t>
    </rPh>
    <rPh sb="3" eb="5">
      <t>スミカエ</t>
    </rPh>
    <rPh sb="5" eb="6">
      <t>サキ</t>
    </rPh>
    <rPh sb="8" eb="9">
      <t>ホン</t>
    </rPh>
    <rPh sb="9" eb="11">
      <t>ニュウキョ</t>
    </rPh>
    <rPh sb="12" eb="14">
      <t>トウロク</t>
    </rPh>
    <rPh sb="15" eb="17">
      <t>ジッシ</t>
    </rPh>
    <rPh sb="116" eb="118">
      <t>ケイシャ</t>
    </rPh>
    <rPh sb="118" eb="120">
      <t>カイシ</t>
    </rPh>
    <rPh sb="120" eb="121">
      <t>ビ</t>
    </rPh>
    <phoneticPr fontId="3"/>
  </si>
  <si>
    <t>住替による保証人の登録・更新、及び敷金の調定・収納を表示、設定できること
団地指定で、住替処理対象者の情報（棟番号、住戸番号、名義人氏名、仮入居区分、精算状況（敷金精算状況）、保証人登録有無、敷金調定有無）が表示できること
精算状況は、仮入居時"-"、精算完了または精算中"*"、未精算" "、精算情報無し"E"等区別して表示できること</t>
    <rPh sb="0" eb="2">
      <t>スミカエ</t>
    </rPh>
    <rPh sb="5" eb="8">
      <t>ホショウニン</t>
    </rPh>
    <rPh sb="9" eb="11">
      <t>トウロク</t>
    </rPh>
    <rPh sb="12" eb="14">
      <t>コウシン</t>
    </rPh>
    <rPh sb="15" eb="16">
      <t>オヨ</t>
    </rPh>
    <rPh sb="17" eb="19">
      <t>シキキン</t>
    </rPh>
    <rPh sb="20" eb="22">
      <t>チョウテイ</t>
    </rPh>
    <rPh sb="23" eb="25">
      <t>シュウノウ</t>
    </rPh>
    <rPh sb="26" eb="28">
      <t>ヒョウジ</t>
    </rPh>
    <rPh sb="29" eb="31">
      <t>セッテイ</t>
    </rPh>
    <rPh sb="37" eb="39">
      <t>ダンチ</t>
    </rPh>
    <rPh sb="39" eb="41">
      <t>シテイ</t>
    </rPh>
    <rPh sb="43" eb="45">
      <t>スミカ</t>
    </rPh>
    <rPh sb="45" eb="47">
      <t>ショリ</t>
    </rPh>
    <rPh sb="47" eb="50">
      <t>タイショウシャ</t>
    </rPh>
    <rPh sb="51" eb="53">
      <t>ジョウホウ</t>
    </rPh>
    <rPh sb="54" eb="55">
      <t>トウ</t>
    </rPh>
    <rPh sb="55" eb="57">
      <t>バンゴウ</t>
    </rPh>
    <rPh sb="58" eb="60">
      <t>ジュウコ</t>
    </rPh>
    <rPh sb="60" eb="62">
      <t>バンゴウ</t>
    </rPh>
    <rPh sb="63" eb="66">
      <t>メイギニン</t>
    </rPh>
    <rPh sb="66" eb="68">
      <t>シメイ</t>
    </rPh>
    <rPh sb="69" eb="70">
      <t>カリ</t>
    </rPh>
    <rPh sb="70" eb="72">
      <t>ニュウキョ</t>
    </rPh>
    <rPh sb="72" eb="74">
      <t>クブン</t>
    </rPh>
    <rPh sb="93" eb="95">
      <t>ウム</t>
    </rPh>
    <phoneticPr fontId="3"/>
  </si>
  <si>
    <t>選択世帯の、住替の履歴を表示できること
名義人氏名、住替え履歴情報（団地名、棟名、住戸名、入居日、退去日、入居理由）が一覧形式で表示できること</t>
    <rPh sb="0" eb="2">
      <t>センタク</t>
    </rPh>
    <rPh sb="2" eb="4">
      <t>セタイ</t>
    </rPh>
    <rPh sb="6" eb="8">
      <t>スミカエ</t>
    </rPh>
    <rPh sb="9" eb="11">
      <t>リレキ</t>
    </rPh>
    <rPh sb="12" eb="14">
      <t>ヒョウジ</t>
    </rPh>
    <rPh sb="20" eb="23">
      <t>メイギニン</t>
    </rPh>
    <rPh sb="23" eb="25">
      <t>シメイ</t>
    </rPh>
    <rPh sb="26" eb="28">
      <t>スミカ</t>
    </rPh>
    <rPh sb="29" eb="31">
      <t>リレキ</t>
    </rPh>
    <rPh sb="31" eb="33">
      <t>ジョウホウ</t>
    </rPh>
    <rPh sb="34" eb="36">
      <t>ダンチ</t>
    </rPh>
    <rPh sb="36" eb="37">
      <t>メイ</t>
    </rPh>
    <rPh sb="38" eb="39">
      <t>トウ</t>
    </rPh>
    <rPh sb="39" eb="40">
      <t>メイ</t>
    </rPh>
    <rPh sb="41" eb="43">
      <t>ジュウコ</t>
    </rPh>
    <rPh sb="43" eb="44">
      <t>メイ</t>
    </rPh>
    <rPh sb="45" eb="48">
      <t>ニュウキョビ</t>
    </rPh>
    <rPh sb="49" eb="51">
      <t>タイキョ</t>
    </rPh>
    <rPh sb="51" eb="52">
      <t>ビ</t>
    </rPh>
    <rPh sb="53" eb="55">
      <t>ニュウキョ</t>
    </rPh>
    <rPh sb="55" eb="57">
      <t>リユウ</t>
    </rPh>
    <rPh sb="59" eb="61">
      <t>イチラン</t>
    </rPh>
    <rPh sb="61" eb="63">
      <t>ケイシキ</t>
    </rPh>
    <rPh sb="64" eb="66">
      <t>ヒョウジ</t>
    </rPh>
    <phoneticPr fontId="3"/>
  </si>
  <si>
    <t>選択世帯の、保証人の情報を表示･入力できること
保証人として最大２名が登録管理できること
保証人情報（カナ氏名、漢字氏名、名義人との関係、生年月日、年齢（自動計算）、郵便番号、県名、市区町村名、字名、番地名、方書名、勤務先名、勤務先電話番号、承認日）が表示、設定できること</t>
    <rPh sb="0" eb="2">
      <t>センタク</t>
    </rPh>
    <rPh sb="24" eb="27">
      <t>ホショウニン</t>
    </rPh>
    <rPh sb="30" eb="32">
      <t>サイダイ</t>
    </rPh>
    <rPh sb="33" eb="34">
      <t>メイ</t>
    </rPh>
    <rPh sb="35" eb="37">
      <t>トウロク</t>
    </rPh>
    <rPh sb="37" eb="39">
      <t>カンリ</t>
    </rPh>
    <rPh sb="45" eb="48">
      <t>ホショウニン</t>
    </rPh>
    <rPh sb="48" eb="50">
      <t>ジョウホウ</t>
    </rPh>
    <rPh sb="53" eb="55">
      <t>シメイ</t>
    </rPh>
    <rPh sb="56" eb="58">
      <t>カンジ</t>
    </rPh>
    <rPh sb="58" eb="60">
      <t>シメイ</t>
    </rPh>
    <rPh sb="61" eb="64">
      <t>メイギニン</t>
    </rPh>
    <rPh sb="66" eb="68">
      <t>カンケイ</t>
    </rPh>
    <rPh sb="69" eb="71">
      <t>セイネン</t>
    </rPh>
    <rPh sb="71" eb="73">
      <t>ガッピ</t>
    </rPh>
    <rPh sb="74" eb="76">
      <t>ネンレイ</t>
    </rPh>
    <rPh sb="77" eb="79">
      <t>ジドウ</t>
    </rPh>
    <rPh sb="79" eb="81">
      <t>ケイサン</t>
    </rPh>
    <rPh sb="83" eb="87">
      <t>ユウビンバンゴウ</t>
    </rPh>
    <phoneticPr fontId="3"/>
  </si>
  <si>
    <t>選択世帯の、敷金の情報を表示･入力できること
選択世帯の、団地名、棟名、住戸名、入居日、連絡先、勤務先名、勤務先電話番号が表示できること
調定情報（基準家賃、減免額、敷金、納入期限日）が表示、設定できること
減免情報（減免区分、猶予期間（開始日、終了日）、減免率、減免額、減免後敷金額）が表示、設定できること
収納情報（入金日、収納方法、収納額）が表示、設定できること</t>
    <rPh sb="0" eb="2">
      <t>センタク</t>
    </rPh>
    <rPh sb="2" eb="4">
      <t>セタイ</t>
    </rPh>
    <rPh sb="6" eb="8">
      <t>シキキン</t>
    </rPh>
    <rPh sb="9" eb="11">
      <t>ジョウホウ</t>
    </rPh>
    <rPh sb="12" eb="14">
      <t>ヒョウジ</t>
    </rPh>
    <rPh sb="15" eb="17">
      <t>ニュウリョク</t>
    </rPh>
    <rPh sb="23" eb="25">
      <t>センタク</t>
    </rPh>
    <rPh sb="25" eb="27">
      <t>セタイ</t>
    </rPh>
    <rPh sb="29" eb="31">
      <t>ダンチ</t>
    </rPh>
    <rPh sb="31" eb="32">
      <t>メイ</t>
    </rPh>
    <rPh sb="33" eb="34">
      <t>トウ</t>
    </rPh>
    <rPh sb="34" eb="35">
      <t>メイ</t>
    </rPh>
    <rPh sb="36" eb="38">
      <t>ジュウコ</t>
    </rPh>
    <rPh sb="38" eb="39">
      <t>メイ</t>
    </rPh>
    <rPh sb="44" eb="47">
      <t>レンラクサキ</t>
    </rPh>
    <rPh sb="48" eb="51">
      <t>キンムサキ</t>
    </rPh>
    <rPh sb="51" eb="52">
      <t>メイ</t>
    </rPh>
    <rPh sb="53" eb="56">
      <t>キンムサキ</t>
    </rPh>
    <rPh sb="56" eb="58">
      <t>デンワ</t>
    </rPh>
    <rPh sb="58" eb="60">
      <t>バンゴウ</t>
    </rPh>
    <rPh sb="61" eb="63">
      <t>ヒョウジ</t>
    </rPh>
    <rPh sb="69" eb="71">
      <t>チョウテイ</t>
    </rPh>
    <rPh sb="71" eb="73">
      <t>ジョウホウ</t>
    </rPh>
    <rPh sb="74" eb="76">
      <t>キジュン</t>
    </rPh>
    <rPh sb="76" eb="78">
      <t>ヤチン</t>
    </rPh>
    <rPh sb="79" eb="81">
      <t>ゲンメン</t>
    </rPh>
    <rPh sb="81" eb="82">
      <t>ガク</t>
    </rPh>
    <rPh sb="83" eb="85">
      <t>シキキン</t>
    </rPh>
    <rPh sb="86" eb="88">
      <t>ノウニュウ</t>
    </rPh>
    <rPh sb="88" eb="90">
      <t>キゲン</t>
    </rPh>
    <rPh sb="90" eb="91">
      <t>ビ</t>
    </rPh>
    <rPh sb="93" eb="95">
      <t>ヒョウジ</t>
    </rPh>
    <rPh sb="96" eb="98">
      <t>セッテイ</t>
    </rPh>
    <rPh sb="104" eb="106">
      <t>ゲンメン</t>
    </rPh>
    <rPh sb="106" eb="108">
      <t>ジョウホウ</t>
    </rPh>
    <rPh sb="109" eb="111">
      <t>ゲンメン</t>
    </rPh>
    <rPh sb="111" eb="113">
      <t>クブン</t>
    </rPh>
    <rPh sb="114" eb="116">
      <t>ユウヨ</t>
    </rPh>
    <rPh sb="116" eb="118">
      <t>キカン</t>
    </rPh>
    <rPh sb="119" eb="122">
      <t>カイシビ</t>
    </rPh>
    <rPh sb="123" eb="126">
      <t>シュウリョウビ</t>
    </rPh>
    <rPh sb="128" eb="130">
      <t>ゲンメン</t>
    </rPh>
    <rPh sb="130" eb="131">
      <t>リツ</t>
    </rPh>
    <rPh sb="132" eb="134">
      <t>ゲンメン</t>
    </rPh>
    <rPh sb="134" eb="135">
      <t>ガク</t>
    </rPh>
    <rPh sb="136" eb="138">
      <t>ゲンメン</t>
    </rPh>
    <rPh sb="138" eb="139">
      <t>ゴ</t>
    </rPh>
    <rPh sb="139" eb="141">
      <t>シキキン</t>
    </rPh>
    <rPh sb="141" eb="142">
      <t>ガク</t>
    </rPh>
    <rPh sb="144" eb="146">
      <t>ヒョウジ</t>
    </rPh>
    <rPh sb="147" eb="149">
      <t>セッテイ</t>
    </rPh>
    <rPh sb="155" eb="157">
      <t>シュウノウ</t>
    </rPh>
    <rPh sb="157" eb="159">
      <t>ジョウホウ</t>
    </rPh>
    <rPh sb="160" eb="162">
      <t>ニュウキン</t>
    </rPh>
    <rPh sb="162" eb="163">
      <t>ビ</t>
    </rPh>
    <rPh sb="164" eb="166">
      <t>シュウノウ</t>
    </rPh>
    <rPh sb="166" eb="168">
      <t>ホウホウ</t>
    </rPh>
    <rPh sb="169" eb="171">
      <t>シュウノウ</t>
    </rPh>
    <rPh sb="171" eb="172">
      <t>ガク</t>
    </rPh>
    <rPh sb="174" eb="176">
      <t>ヒョウジ</t>
    </rPh>
    <rPh sb="177" eb="179">
      <t>セッテイ</t>
    </rPh>
    <phoneticPr fontId="3"/>
  </si>
  <si>
    <t>選択世帯の、住替の履歴を表示できること
団地名、棟名、住戸名、名義人氏名、住替履歴（団地名、棟名、住戸名、入居日、退去日、入居理由）が一覧で表示できること</t>
    <rPh sb="0" eb="2">
      <t>センタク</t>
    </rPh>
    <rPh sb="2" eb="4">
      <t>セタイ</t>
    </rPh>
    <rPh sb="6" eb="8">
      <t>スミカエ</t>
    </rPh>
    <rPh sb="9" eb="11">
      <t>リレキ</t>
    </rPh>
    <rPh sb="12" eb="14">
      <t>ヒョウジ</t>
    </rPh>
    <rPh sb="20" eb="22">
      <t>ダンチ</t>
    </rPh>
    <rPh sb="22" eb="23">
      <t>メイ</t>
    </rPh>
    <rPh sb="24" eb="25">
      <t>トウ</t>
    </rPh>
    <rPh sb="25" eb="26">
      <t>メイ</t>
    </rPh>
    <rPh sb="27" eb="29">
      <t>ジュウコ</t>
    </rPh>
    <rPh sb="29" eb="30">
      <t>メイ</t>
    </rPh>
    <rPh sb="31" eb="34">
      <t>メイギニン</t>
    </rPh>
    <rPh sb="34" eb="36">
      <t>シメイ</t>
    </rPh>
    <rPh sb="37" eb="39">
      <t>スミカ</t>
    </rPh>
    <rPh sb="39" eb="41">
      <t>リレキ</t>
    </rPh>
    <rPh sb="42" eb="44">
      <t>ダンチ</t>
    </rPh>
    <rPh sb="44" eb="45">
      <t>メイ</t>
    </rPh>
    <rPh sb="46" eb="47">
      <t>トウ</t>
    </rPh>
    <rPh sb="47" eb="48">
      <t>メイ</t>
    </rPh>
    <rPh sb="49" eb="51">
      <t>ジュウコ</t>
    </rPh>
    <rPh sb="51" eb="52">
      <t>メイ</t>
    </rPh>
    <rPh sb="53" eb="55">
      <t>ニュウキョ</t>
    </rPh>
    <rPh sb="55" eb="56">
      <t>ビ</t>
    </rPh>
    <rPh sb="57" eb="59">
      <t>タイキョ</t>
    </rPh>
    <rPh sb="59" eb="60">
      <t>ビ</t>
    </rPh>
    <rPh sb="61" eb="63">
      <t>ニュウキョ</t>
    </rPh>
    <rPh sb="63" eb="65">
      <t>リユウ</t>
    </rPh>
    <rPh sb="67" eb="69">
      <t>イチラン</t>
    </rPh>
    <rPh sb="70" eb="72">
      <t>ヒョウジ</t>
    </rPh>
    <phoneticPr fontId="3"/>
  </si>
  <si>
    <t>選択世帯の敷金の情報を照会できること
選択された建物情報として、団地名、棟名、住戸名が表示できること
世帯情報として、名義人氏名、入居状況（入居世帯、退去世帯が判別できるもの）、入居予定日、入居年月日、退去年月日が表示できること
敷金調定情報（申込番号、敷金番号、計算内訳（基準家賃、敷金係数、基準敷金、減免計算額、敷金調定額、納入期限日、納入通知書発行日）が表示できること
敷金収納情報（敷金収納額、納入日、収納区分）が表示できること
減免情報（減免区分、猶予期間（開始日、終了日）、減免方法、減免内容）が表示できること
選択世帯の前世帯、次世帯情報に表示を切替できること</t>
    <rPh sb="0" eb="2">
      <t>センタク</t>
    </rPh>
    <rPh sb="2" eb="4">
      <t>セタイ</t>
    </rPh>
    <rPh sb="5" eb="7">
      <t>シキキン</t>
    </rPh>
    <rPh sb="8" eb="10">
      <t>ジョウホウ</t>
    </rPh>
    <rPh sb="11" eb="13">
      <t>ショウカイ</t>
    </rPh>
    <rPh sb="19" eb="21">
      <t>センタク</t>
    </rPh>
    <rPh sb="24" eb="26">
      <t>タテモノ</t>
    </rPh>
    <rPh sb="26" eb="28">
      <t>ジョウホウ</t>
    </rPh>
    <rPh sb="32" eb="34">
      <t>ダンチ</t>
    </rPh>
    <rPh sb="34" eb="35">
      <t>メイ</t>
    </rPh>
    <rPh sb="36" eb="37">
      <t>トウ</t>
    </rPh>
    <rPh sb="37" eb="38">
      <t>メイ</t>
    </rPh>
    <rPh sb="39" eb="41">
      <t>ジュウコ</t>
    </rPh>
    <rPh sb="41" eb="42">
      <t>メイ</t>
    </rPh>
    <rPh sb="43" eb="45">
      <t>ヒョウジ</t>
    </rPh>
    <rPh sb="51" eb="53">
      <t>セタイ</t>
    </rPh>
    <rPh sb="53" eb="55">
      <t>ジョウホウ</t>
    </rPh>
    <rPh sb="59" eb="62">
      <t>メイギニン</t>
    </rPh>
    <rPh sb="62" eb="64">
      <t>シメイ</t>
    </rPh>
    <rPh sb="65" eb="67">
      <t>ニュウキョ</t>
    </rPh>
    <rPh sb="67" eb="69">
      <t>ジョウキョウ</t>
    </rPh>
    <rPh sb="70" eb="72">
      <t>ニュウキョ</t>
    </rPh>
    <rPh sb="72" eb="74">
      <t>セタイ</t>
    </rPh>
    <rPh sb="75" eb="77">
      <t>タイキョ</t>
    </rPh>
    <rPh sb="77" eb="79">
      <t>セタイ</t>
    </rPh>
    <rPh sb="80" eb="82">
      <t>ハンベツ</t>
    </rPh>
    <rPh sb="89" eb="91">
      <t>ニュウキョ</t>
    </rPh>
    <rPh sb="91" eb="93">
      <t>ヨテイ</t>
    </rPh>
    <rPh sb="93" eb="94">
      <t>ビ</t>
    </rPh>
    <rPh sb="95" eb="97">
      <t>ニュウキョ</t>
    </rPh>
    <rPh sb="97" eb="100">
      <t>ネンガッピ</t>
    </rPh>
    <rPh sb="101" eb="103">
      <t>タイキョ</t>
    </rPh>
    <rPh sb="103" eb="106">
      <t>ネンガッピ</t>
    </rPh>
    <rPh sb="107" eb="109">
      <t>ヒョウジ</t>
    </rPh>
    <rPh sb="115" eb="117">
      <t>シキキン</t>
    </rPh>
    <rPh sb="117" eb="119">
      <t>チョウテイ</t>
    </rPh>
    <rPh sb="119" eb="121">
      <t>ジョウホウ</t>
    </rPh>
    <rPh sb="122" eb="124">
      <t>モウシコミ</t>
    </rPh>
    <rPh sb="124" eb="126">
      <t>バンゴウ</t>
    </rPh>
    <rPh sb="127" eb="129">
      <t>シキキン</t>
    </rPh>
    <rPh sb="129" eb="131">
      <t>バンゴウ</t>
    </rPh>
    <rPh sb="132" eb="134">
      <t>ケイサン</t>
    </rPh>
    <rPh sb="134" eb="136">
      <t>ウチワケ</t>
    </rPh>
    <rPh sb="137" eb="139">
      <t>キジュン</t>
    </rPh>
    <rPh sb="139" eb="141">
      <t>ヤチン</t>
    </rPh>
    <rPh sb="142" eb="144">
      <t>シキキン</t>
    </rPh>
    <rPh sb="144" eb="146">
      <t>ケイスウ</t>
    </rPh>
    <rPh sb="147" eb="149">
      <t>キジュン</t>
    </rPh>
    <rPh sb="149" eb="151">
      <t>シキキン</t>
    </rPh>
    <rPh sb="152" eb="154">
      <t>ゲンメン</t>
    </rPh>
    <rPh sb="154" eb="156">
      <t>ケイサン</t>
    </rPh>
    <rPh sb="156" eb="157">
      <t>ガク</t>
    </rPh>
    <rPh sb="158" eb="160">
      <t>シキキン</t>
    </rPh>
    <rPh sb="160" eb="163">
      <t>チョウテイガク</t>
    </rPh>
    <rPh sb="164" eb="166">
      <t>ノウニュウ</t>
    </rPh>
    <rPh sb="166" eb="168">
      <t>キゲン</t>
    </rPh>
    <rPh sb="168" eb="169">
      <t>ビ</t>
    </rPh>
    <rPh sb="170" eb="172">
      <t>ノウニュウ</t>
    </rPh>
    <rPh sb="172" eb="175">
      <t>ツウチショ</t>
    </rPh>
    <rPh sb="175" eb="177">
      <t>ハッコウ</t>
    </rPh>
    <rPh sb="177" eb="178">
      <t>ビ</t>
    </rPh>
    <rPh sb="180" eb="182">
      <t>ヒョウジ</t>
    </rPh>
    <rPh sb="188" eb="190">
      <t>シキキン</t>
    </rPh>
    <rPh sb="190" eb="192">
      <t>シュウノウ</t>
    </rPh>
    <rPh sb="192" eb="194">
      <t>ジョウホウ</t>
    </rPh>
    <rPh sb="195" eb="197">
      <t>シキキン</t>
    </rPh>
    <rPh sb="197" eb="199">
      <t>シュウノウ</t>
    </rPh>
    <rPh sb="199" eb="200">
      <t>ガク</t>
    </rPh>
    <rPh sb="201" eb="203">
      <t>ノウニュウ</t>
    </rPh>
    <rPh sb="203" eb="204">
      <t>ビ</t>
    </rPh>
    <rPh sb="205" eb="207">
      <t>シュウノウ</t>
    </rPh>
    <rPh sb="207" eb="209">
      <t>クブン</t>
    </rPh>
    <rPh sb="211" eb="213">
      <t>ヒョウジ</t>
    </rPh>
    <rPh sb="219" eb="221">
      <t>ゲンメン</t>
    </rPh>
    <rPh sb="221" eb="223">
      <t>ジョウホウ</t>
    </rPh>
    <rPh sb="224" eb="226">
      <t>ゲンメン</t>
    </rPh>
    <rPh sb="226" eb="228">
      <t>クブン</t>
    </rPh>
    <rPh sb="229" eb="231">
      <t>ユウヨ</t>
    </rPh>
    <rPh sb="231" eb="233">
      <t>キカン</t>
    </rPh>
    <rPh sb="234" eb="236">
      <t>カイシ</t>
    </rPh>
    <rPh sb="236" eb="237">
      <t>ビ</t>
    </rPh>
    <rPh sb="238" eb="241">
      <t>シュウリョウビ</t>
    </rPh>
    <rPh sb="243" eb="245">
      <t>ゲンメン</t>
    </rPh>
    <rPh sb="245" eb="247">
      <t>ホウホウ</t>
    </rPh>
    <rPh sb="248" eb="250">
      <t>ゲンメン</t>
    </rPh>
    <rPh sb="250" eb="252">
      <t>ナイヨウ</t>
    </rPh>
    <rPh sb="254" eb="256">
      <t>ヒョウジ</t>
    </rPh>
    <rPh sb="262" eb="264">
      <t>センタク</t>
    </rPh>
    <rPh sb="264" eb="266">
      <t>セタイ</t>
    </rPh>
    <rPh sb="267" eb="268">
      <t>マエ</t>
    </rPh>
    <rPh sb="268" eb="270">
      <t>セタイ</t>
    </rPh>
    <rPh sb="271" eb="272">
      <t>ジ</t>
    </rPh>
    <rPh sb="272" eb="274">
      <t>セタイ</t>
    </rPh>
    <rPh sb="274" eb="276">
      <t>ジョウホウ</t>
    </rPh>
    <rPh sb="277" eb="279">
      <t>ヒョウジ</t>
    </rPh>
    <rPh sb="280" eb="282">
      <t>キリカエ</t>
    </rPh>
    <phoneticPr fontId="3"/>
  </si>
  <si>
    <t>選択世帯の敷金の再計算を実施できること
選択された建物情報として、団地名、棟名、住戸名が表示できること
世帯情報として、名義人氏名、入居状況（入居世帯、退去世帯が判別できるもの）、入居予定日、入居年月日、退去年月日が表示できること
敷金調定情報（申込番号、敷金番号、敷金額、基準家賃、敷金係数、減免額、納入期限日）が表示でき、基準家賃、敷金係数、納入期限日は変更が可能なこと
減免情報（減免区分、猶予期間（開始日、終了日）、減免方法、減免内容）が表示、設定ができ再計算することで敷金調定情報の減免額を変更することができること
敷金収納情報（敷金収納額、納入日）が表示できること
精算情報（家賃充当額、本人還付額、協会委任額）が表示できること
選択世帯の前世帯、次世帯情報に表示を切替できること</t>
    <rPh sb="0" eb="2">
      <t>センタク</t>
    </rPh>
    <rPh sb="2" eb="4">
      <t>セタイ</t>
    </rPh>
    <rPh sb="5" eb="7">
      <t>シキキン</t>
    </rPh>
    <rPh sb="8" eb="11">
      <t>サイケイサン</t>
    </rPh>
    <rPh sb="12" eb="14">
      <t>ジッシ</t>
    </rPh>
    <rPh sb="116" eb="118">
      <t>シキキン</t>
    </rPh>
    <rPh sb="118" eb="120">
      <t>チョウテイ</t>
    </rPh>
    <rPh sb="120" eb="122">
      <t>ジョウホウ</t>
    </rPh>
    <rPh sb="123" eb="125">
      <t>モウシコミ</t>
    </rPh>
    <rPh sb="125" eb="127">
      <t>バンゴウ</t>
    </rPh>
    <rPh sb="128" eb="130">
      <t>シキキン</t>
    </rPh>
    <rPh sb="130" eb="132">
      <t>バンゴウ</t>
    </rPh>
    <rPh sb="133" eb="135">
      <t>シキキン</t>
    </rPh>
    <rPh sb="135" eb="136">
      <t>ガク</t>
    </rPh>
    <rPh sb="137" eb="139">
      <t>キジュン</t>
    </rPh>
    <rPh sb="139" eb="141">
      <t>ヤチン</t>
    </rPh>
    <rPh sb="142" eb="144">
      <t>シキキン</t>
    </rPh>
    <rPh sb="144" eb="146">
      <t>ケイスウ</t>
    </rPh>
    <rPh sb="147" eb="149">
      <t>ゲンメン</t>
    </rPh>
    <rPh sb="149" eb="150">
      <t>ガク</t>
    </rPh>
    <rPh sb="151" eb="153">
      <t>ノウニュウ</t>
    </rPh>
    <rPh sb="153" eb="155">
      <t>キゲン</t>
    </rPh>
    <rPh sb="155" eb="156">
      <t>ビ</t>
    </rPh>
    <rPh sb="158" eb="160">
      <t>ヒョウジ</t>
    </rPh>
    <rPh sb="163" eb="165">
      <t>キジュン</t>
    </rPh>
    <rPh sb="165" eb="167">
      <t>ヤチン</t>
    </rPh>
    <rPh sb="168" eb="170">
      <t>シキキン</t>
    </rPh>
    <rPh sb="170" eb="172">
      <t>ケイスウ</t>
    </rPh>
    <rPh sb="173" eb="175">
      <t>ノウニュウ</t>
    </rPh>
    <rPh sb="175" eb="177">
      <t>キゲン</t>
    </rPh>
    <rPh sb="177" eb="178">
      <t>ビ</t>
    </rPh>
    <rPh sb="179" eb="181">
      <t>ヘンコウ</t>
    </rPh>
    <rPh sb="182" eb="184">
      <t>カノウ</t>
    </rPh>
    <rPh sb="226" eb="228">
      <t>セッテイ</t>
    </rPh>
    <rPh sb="231" eb="232">
      <t>サイ</t>
    </rPh>
    <rPh sb="232" eb="234">
      <t>ケイサン</t>
    </rPh>
    <rPh sb="239" eb="241">
      <t>シキキン</t>
    </rPh>
    <rPh sb="241" eb="243">
      <t>チョウテイ</t>
    </rPh>
    <rPh sb="243" eb="245">
      <t>ジョウホウ</t>
    </rPh>
    <rPh sb="246" eb="248">
      <t>ゲンメン</t>
    </rPh>
    <rPh sb="248" eb="249">
      <t>ガク</t>
    </rPh>
    <rPh sb="250" eb="252">
      <t>ヘンコウ</t>
    </rPh>
    <rPh sb="289" eb="291">
      <t>セイサン</t>
    </rPh>
    <rPh sb="291" eb="293">
      <t>ジョウホウ</t>
    </rPh>
    <rPh sb="294" eb="296">
      <t>ヤチン</t>
    </rPh>
    <rPh sb="296" eb="298">
      <t>ジュウトウ</t>
    </rPh>
    <rPh sb="298" eb="299">
      <t>ガク</t>
    </rPh>
    <rPh sb="300" eb="302">
      <t>ホンニン</t>
    </rPh>
    <rPh sb="302" eb="304">
      <t>カンプ</t>
    </rPh>
    <rPh sb="304" eb="305">
      <t>ガク</t>
    </rPh>
    <phoneticPr fontId="3"/>
  </si>
  <si>
    <t>選択世帯の敷金の収納の更生を実施できること
選択された建物情報として、団地名、棟名、住戸名が表示できること
世帯情報として、名義人氏名、入居状況（入居世帯、退去世帯が判別できるもの）、入居予定日、入居年月日、退去年月日が表示できること
敷金調定情報（申込番号、敷金番号、敷金額、納入期限日、納入通知書発行日）が表示できること
敷金収納情報（敷金収納額、納入日、納入区分）が表示設定できること
選択世帯の前世帯、次世帯情報に表示を切替できること</t>
    <rPh sb="0" eb="2">
      <t>センタク</t>
    </rPh>
    <rPh sb="2" eb="4">
      <t>セタイ</t>
    </rPh>
    <rPh sb="5" eb="7">
      <t>シキキン</t>
    </rPh>
    <rPh sb="8" eb="10">
      <t>シュウノウ</t>
    </rPh>
    <rPh sb="11" eb="13">
      <t>コウセイ</t>
    </rPh>
    <rPh sb="14" eb="16">
      <t>ジッシ</t>
    </rPh>
    <rPh sb="145" eb="147">
      <t>ノウニュウ</t>
    </rPh>
    <rPh sb="147" eb="150">
      <t>ツウチショ</t>
    </rPh>
    <rPh sb="150" eb="152">
      <t>ハッコウ</t>
    </rPh>
    <rPh sb="152" eb="153">
      <t>ビ</t>
    </rPh>
    <rPh sb="163" eb="165">
      <t>シキキン</t>
    </rPh>
    <rPh sb="165" eb="167">
      <t>シュウノウ</t>
    </rPh>
    <rPh sb="167" eb="169">
      <t>ジョウホウ</t>
    </rPh>
    <rPh sb="170" eb="172">
      <t>シキキン</t>
    </rPh>
    <rPh sb="172" eb="174">
      <t>シュウノウ</t>
    </rPh>
    <rPh sb="174" eb="175">
      <t>ガク</t>
    </rPh>
    <rPh sb="176" eb="178">
      <t>ノウニュウ</t>
    </rPh>
    <rPh sb="178" eb="179">
      <t>ヒ</t>
    </rPh>
    <rPh sb="180" eb="182">
      <t>ノウニュウ</t>
    </rPh>
    <rPh sb="182" eb="184">
      <t>クブン</t>
    </rPh>
    <rPh sb="186" eb="188">
      <t>ヒョウジ</t>
    </rPh>
    <rPh sb="188" eb="190">
      <t>セッテイ</t>
    </rPh>
    <phoneticPr fontId="3"/>
  </si>
  <si>
    <t>選択した世帯の家賃調定と収納の情報を表示できること
選択された建物情報として、団地名、棟名、住戸名が表示できること
世帯情報として、名義人氏名、入居日、退去日が表示できること
収納状況として滞納がある場合、初期表示で滞納有無を表示すること
年度単位で一画面に一覧形式で家賃調定情報（年月、調定日、調定額、収納日、収納額、過不足額、分納有無、収納区分）が表示されること
一覧から選択された家賃調定情報の収納履歴情報（収納日、収納額、収納区分）が画面遷移することなく表示できること
選択世帯の前世帯、次世帯情報に表示を切替できること</t>
    <rPh sb="0" eb="2">
      <t>センタク</t>
    </rPh>
    <rPh sb="7" eb="9">
      <t>ヤチン</t>
    </rPh>
    <rPh sb="9" eb="11">
      <t>チョウテイ</t>
    </rPh>
    <rPh sb="76" eb="78">
      <t>タイキョ</t>
    </rPh>
    <rPh sb="78" eb="79">
      <t>ビ</t>
    </rPh>
    <rPh sb="80" eb="82">
      <t>ヒョウジ</t>
    </rPh>
    <rPh sb="88" eb="90">
      <t>シュウノウ</t>
    </rPh>
    <rPh sb="90" eb="92">
      <t>ジョウキョウ</t>
    </rPh>
    <rPh sb="95" eb="97">
      <t>タイノウ</t>
    </rPh>
    <rPh sb="100" eb="102">
      <t>バアイ</t>
    </rPh>
    <rPh sb="103" eb="105">
      <t>ショキ</t>
    </rPh>
    <rPh sb="105" eb="107">
      <t>ヒョウジ</t>
    </rPh>
    <rPh sb="108" eb="110">
      <t>タイノウ</t>
    </rPh>
    <rPh sb="110" eb="112">
      <t>ウム</t>
    </rPh>
    <rPh sb="113" eb="115">
      <t>ヒョウジ</t>
    </rPh>
    <rPh sb="120" eb="122">
      <t>ネンド</t>
    </rPh>
    <rPh sb="122" eb="124">
      <t>タンイ</t>
    </rPh>
    <rPh sb="125" eb="128">
      <t>イチガメン</t>
    </rPh>
    <rPh sb="129" eb="131">
      <t>イチラン</t>
    </rPh>
    <rPh sb="131" eb="133">
      <t>ケイシキ</t>
    </rPh>
    <rPh sb="134" eb="136">
      <t>ヤチン</t>
    </rPh>
    <rPh sb="136" eb="138">
      <t>チョウテイ</t>
    </rPh>
    <rPh sb="138" eb="140">
      <t>ジョウホウ</t>
    </rPh>
    <rPh sb="141" eb="143">
      <t>ネンゲツ</t>
    </rPh>
    <rPh sb="144" eb="146">
      <t>チョウテイ</t>
    </rPh>
    <rPh sb="146" eb="147">
      <t>ビ</t>
    </rPh>
    <rPh sb="148" eb="151">
      <t>チョウテイガク</t>
    </rPh>
    <rPh sb="152" eb="154">
      <t>シュウノウ</t>
    </rPh>
    <rPh sb="154" eb="155">
      <t>ビ</t>
    </rPh>
    <rPh sb="156" eb="158">
      <t>シュウノウ</t>
    </rPh>
    <rPh sb="158" eb="159">
      <t>ガク</t>
    </rPh>
    <rPh sb="160" eb="163">
      <t>カブソク</t>
    </rPh>
    <rPh sb="163" eb="164">
      <t>ガク</t>
    </rPh>
    <rPh sb="165" eb="167">
      <t>ブンノウ</t>
    </rPh>
    <rPh sb="167" eb="169">
      <t>ウム</t>
    </rPh>
    <rPh sb="170" eb="172">
      <t>シュウノウ</t>
    </rPh>
    <rPh sb="172" eb="174">
      <t>クブン</t>
    </rPh>
    <rPh sb="176" eb="178">
      <t>ヒョウジ</t>
    </rPh>
    <rPh sb="184" eb="186">
      <t>イチラン</t>
    </rPh>
    <rPh sb="188" eb="190">
      <t>センタク</t>
    </rPh>
    <rPh sb="193" eb="195">
      <t>ヤチン</t>
    </rPh>
    <rPh sb="195" eb="197">
      <t>チョウテイ</t>
    </rPh>
    <rPh sb="197" eb="199">
      <t>ジョウホウ</t>
    </rPh>
    <rPh sb="200" eb="202">
      <t>シュウノウ</t>
    </rPh>
    <rPh sb="202" eb="204">
      <t>リレキ</t>
    </rPh>
    <rPh sb="204" eb="206">
      <t>ジョウホウ</t>
    </rPh>
    <rPh sb="207" eb="209">
      <t>シュウノウ</t>
    </rPh>
    <rPh sb="209" eb="210">
      <t>ビ</t>
    </rPh>
    <rPh sb="211" eb="213">
      <t>シュウノウ</t>
    </rPh>
    <rPh sb="213" eb="214">
      <t>ガク</t>
    </rPh>
    <rPh sb="215" eb="217">
      <t>シュウノウ</t>
    </rPh>
    <rPh sb="217" eb="219">
      <t>クブン</t>
    </rPh>
    <rPh sb="221" eb="223">
      <t>ガメン</t>
    </rPh>
    <rPh sb="223" eb="225">
      <t>センイ</t>
    </rPh>
    <rPh sb="231" eb="233">
      <t>ヒョウジ</t>
    </rPh>
    <phoneticPr fontId="3"/>
  </si>
  <si>
    <t>過誤納があった際に他の調定に対しての振替、又は還付を実施できること
選択された建物情報として、団地名、棟名、住戸名が表示できること
世帯情報として、名義人氏名、入居日、退去日、滞納有無が表示できること
振替・還付元情報（過誤納調定の一覧（年月、調定額、収納額、過不足額）が表示でき、振替・還付処理の元情報として選択できること
振替・還付先情報（収納不足調定の一覧（年月、調定額、収納額、過不足額、振替額）が表示でき、振替・還付先情報として選択でること
選択された振替・還付先詳細情報（還付額、還付理由、還付方法）を表示、設定できること
口座振替世帯であるかの表示ができること</t>
    <rPh sb="26" eb="28">
      <t>ジッシ</t>
    </rPh>
    <rPh sb="88" eb="90">
      <t>タイノウ</t>
    </rPh>
    <rPh sb="90" eb="92">
      <t>ウム</t>
    </rPh>
    <rPh sb="101" eb="103">
      <t>フリカエ</t>
    </rPh>
    <rPh sb="104" eb="106">
      <t>カンプ</t>
    </rPh>
    <rPh sb="106" eb="107">
      <t>モト</t>
    </rPh>
    <rPh sb="107" eb="109">
      <t>ジョウホウ</t>
    </rPh>
    <rPh sb="110" eb="113">
      <t>カゴノウ</t>
    </rPh>
    <rPh sb="113" eb="115">
      <t>チョウテイ</t>
    </rPh>
    <rPh sb="116" eb="118">
      <t>イチラン</t>
    </rPh>
    <rPh sb="119" eb="121">
      <t>ネンゲツ</t>
    </rPh>
    <rPh sb="122" eb="125">
      <t>チョウテイガク</t>
    </rPh>
    <rPh sb="126" eb="128">
      <t>シュウノウ</t>
    </rPh>
    <rPh sb="128" eb="129">
      <t>ガク</t>
    </rPh>
    <rPh sb="130" eb="133">
      <t>カブソク</t>
    </rPh>
    <rPh sb="133" eb="134">
      <t>ガク</t>
    </rPh>
    <rPh sb="136" eb="138">
      <t>ヒョウジ</t>
    </rPh>
    <rPh sb="141" eb="143">
      <t>フリカエ</t>
    </rPh>
    <rPh sb="144" eb="146">
      <t>カンプ</t>
    </rPh>
    <rPh sb="146" eb="148">
      <t>ショリ</t>
    </rPh>
    <rPh sb="149" eb="150">
      <t>モト</t>
    </rPh>
    <rPh sb="150" eb="152">
      <t>ジョウホウ</t>
    </rPh>
    <rPh sb="155" eb="157">
      <t>センタク</t>
    </rPh>
    <rPh sb="163" eb="165">
      <t>フリカエ</t>
    </rPh>
    <rPh sb="166" eb="168">
      <t>カンプ</t>
    </rPh>
    <rPh sb="168" eb="169">
      <t>サキ</t>
    </rPh>
    <rPh sb="169" eb="171">
      <t>ジョウホウ</t>
    </rPh>
    <phoneticPr fontId="3"/>
  </si>
  <si>
    <t>振替／還付で処理した内容の取消しを実施できること
選択された建物情報として、団地名、棟名、住戸名が表示できること
世帯情報として、名義人氏名、入居日、退去日が表示できること
振替・還付元情報（年月、連番、振替額、還付額）として一覧形式で表示選択できること
選択された元情報の振替・還付先情報（年月、家賃額、割賃額、家賃収納、割賃収納、振替家賃、振替割賃）を一覧形式で表示できること
選択された情報に還付が有る場合、還付内容情報（還付可不可区分、還付額、理由、方法、送金内訳書出力日）が一覧形式で表示できること
選択した振替・還付処理を取消することができること
但し、既に還付が実施されている場合は実行できないよう制御すること</t>
    <rPh sb="17" eb="19">
      <t>ジッシ</t>
    </rPh>
    <rPh sb="87" eb="89">
      <t>フリカエ</t>
    </rPh>
    <rPh sb="90" eb="92">
      <t>カンプ</t>
    </rPh>
    <rPh sb="92" eb="93">
      <t>モト</t>
    </rPh>
    <rPh sb="93" eb="95">
      <t>ジョウホウ</t>
    </rPh>
    <rPh sb="96" eb="98">
      <t>ネンゲツ</t>
    </rPh>
    <rPh sb="99" eb="101">
      <t>レンバン</t>
    </rPh>
    <rPh sb="102" eb="104">
      <t>フリカエ</t>
    </rPh>
    <rPh sb="104" eb="105">
      <t>ガク</t>
    </rPh>
    <rPh sb="106" eb="108">
      <t>カンプ</t>
    </rPh>
    <rPh sb="108" eb="109">
      <t>ガク</t>
    </rPh>
    <rPh sb="113" eb="115">
      <t>イチラン</t>
    </rPh>
    <rPh sb="115" eb="117">
      <t>ケイシキ</t>
    </rPh>
    <rPh sb="118" eb="120">
      <t>ヒョウジ</t>
    </rPh>
    <rPh sb="120" eb="122">
      <t>センタク</t>
    </rPh>
    <rPh sb="128" eb="130">
      <t>センタク</t>
    </rPh>
    <rPh sb="133" eb="134">
      <t>モト</t>
    </rPh>
    <rPh sb="134" eb="136">
      <t>ジョウホウ</t>
    </rPh>
    <rPh sb="137" eb="139">
      <t>フリカエ</t>
    </rPh>
    <rPh sb="140" eb="142">
      <t>カンプ</t>
    </rPh>
    <rPh sb="142" eb="143">
      <t>サキ</t>
    </rPh>
    <rPh sb="143" eb="145">
      <t>ジョウホウ</t>
    </rPh>
    <rPh sb="146" eb="148">
      <t>ネンゲツ</t>
    </rPh>
    <rPh sb="149" eb="151">
      <t>ヤチン</t>
    </rPh>
    <rPh sb="151" eb="152">
      <t>ガク</t>
    </rPh>
    <rPh sb="153" eb="154">
      <t>ワリ</t>
    </rPh>
    <rPh sb="154" eb="155">
      <t>チン</t>
    </rPh>
    <rPh sb="155" eb="156">
      <t>ガク</t>
    </rPh>
    <rPh sb="157" eb="159">
      <t>ヤチン</t>
    </rPh>
    <rPh sb="159" eb="161">
      <t>シュウノウ</t>
    </rPh>
    <rPh sb="162" eb="163">
      <t>ワリ</t>
    </rPh>
    <rPh sb="163" eb="164">
      <t>チン</t>
    </rPh>
    <rPh sb="164" eb="166">
      <t>シュウノウ</t>
    </rPh>
    <rPh sb="167" eb="169">
      <t>フリカエ</t>
    </rPh>
    <rPh sb="169" eb="171">
      <t>ヤチン</t>
    </rPh>
    <rPh sb="172" eb="174">
      <t>フリカエ</t>
    </rPh>
    <rPh sb="174" eb="175">
      <t>ワリ</t>
    </rPh>
    <rPh sb="175" eb="176">
      <t>チン</t>
    </rPh>
    <rPh sb="178" eb="180">
      <t>イチラン</t>
    </rPh>
    <rPh sb="180" eb="182">
      <t>ケイシキ</t>
    </rPh>
    <rPh sb="183" eb="185">
      <t>ヒョウジ</t>
    </rPh>
    <rPh sb="199" eb="201">
      <t>カンプ</t>
    </rPh>
    <rPh sb="202" eb="203">
      <t>ア</t>
    </rPh>
    <rPh sb="204" eb="206">
      <t>バアイ</t>
    </rPh>
    <rPh sb="207" eb="209">
      <t>カンプ</t>
    </rPh>
    <rPh sb="209" eb="211">
      <t>ナイヨウ</t>
    </rPh>
    <rPh sb="211" eb="213">
      <t>ジョウホウ</t>
    </rPh>
    <rPh sb="214" eb="216">
      <t>カンプ</t>
    </rPh>
    <rPh sb="216" eb="219">
      <t>カフカ</t>
    </rPh>
    <rPh sb="219" eb="221">
      <t>クブン</t>
    </rPh>
    <rPh sb="222" eb="224">
      <t>カンプ</t>
    </rPh>
    <rPh sb="224" eb="225">
      <t>ガク</t>
    </rPh>
    <rPh sb="226" eb="228">
      <t>リユウ</t>
    </rPh>
    <rPh sb="229" eb="231">
      <t>ホウホウ</t>
    </rPh>
    <rPh sb="232" eb="234">
      <t>ソウキン</t>
    </rPh>
    <rPh sb="234" eb="237">
      <t>ウチワケショ</t>
    </rPh>
    <rPh sb="237" eb="239">
      <t>シュツリョク</t>
    </rPh>
    <rPh sb="239" eb="240">
      <t>ビ</t>
    </rPh>
    <rPh sb="242" eb="244">
      <t>イチラン</t>
    </rPh>
    <rPh sb="244" eb="246">
      <t>ケイシキ</t>
    </rPh>
    <rPh sb="247" eb="249">
      <t>ヒョウジ</t>
    </rPh>
    <rPh sb="255" eb="257">
      <t>センタク</t>
    </rPh>
    <rPh sb="259" eb="261">
      <t>フリカエ</t>
    </rPh>
    <rPh sb="262" eb="264">
      <t>カンプ</t>
    </rPh>
    <rPh sb="264" eb="266">
      <t>ショリ</t>
    </rPh>
    <rPh sb="267" eb="269">
      <t>トリケシ</t>
    </rPh>
    <rPh sb="280" eb="281">
      <t>タダ</t>
    </rPh>
    <rPh sb="283" eb="284">
      <t>スデ</t>
    </rPh>
    <rPh sb="285" eb="287">
      <t>カンプ</t>
    </rPh>
    <rPh sb="288" eb="290">
      <t>ジッシ</t>
    </rPh>
    <rPh sb="295" eb="297">
      <t>バアイ</t>
    </rPh>
    <rPh sb="298" eb="300">
      <t>ジッコウ</t>
    </rPh>
    <rPh sb="306" eb="308">
      <t>セイギョ</t>
    </rPh>
    <phoneticPr fontId="3"/>
  </si>
  <si>
    <t>選択した世帯の家賃調定内容の修正ができること
選択された建物情報として、団地名、棟名、住戸名が表示できること
世帯情報として、名義人氏名、入居日、退去日、滞納有無が表示できること
調定情報（年月、調定日、家賃、割賃、収納日、収納額、過不足）が一覧形式で１年度分を表示、選択できること
変更前情報（年月、調定日、家賃、割賃）が選択調定情報として表示できること
変更後情報（（年月、調定日、家賃、割賃））が表示でき、年月以外については設定ができること
調定情報は、次年度、前年度を指定し、表示する年度が切替できること
選択世帯の前世帯、次世帯情報に表示を切替できること</t>
    <rPh sb="0" eb="2">
      <t>センタク</t>
    </rPh>
    <rPh sb="7" eb="9">
      <t>ヤチン</t>
    </rPh>
    <rPh sb="90" eb="92">
      <t>チョウテイ</t>
    </rPh>
    <rPh sb="92" eb="94">
      <t>ジョウホウ</t>
    </rPh>
    <rPh sb="95" eb="97">
      <t>ネンゲツ</t>
    </rPh>
    <rPh sb="127" eb="129">
      <t>ネンド</t>
    </rPh>
    <rPh sb="129" eb="130">
      <t>ブン</t>
    </rPh>
    <rPh sb="142" eb="144">
      <t>ヘンコウ</t>
    </rPh>
    <rPh sb="144" eb="145">
      <t>マエ</t>
    </rPh>
    <rPh sb="145" eb="147">
      <t>ジョウホウ</t>
    </rPh>
    <rPh sb="148" eb="150">
      <t>ネンゲツ</t>
    </rPh>
    <rPh sb="151" eb="153">
      <t>チョウテイ</t>
    </rPh>
    <rPh sb="153" eb="154">
      <t>ビ</t>
    </rPh>
    <rPh sb="155" eb="157">
      <t>ヤチン</t>
    </rPh>
    <rPh sb="158" eb="159">
      <t>ワリ</t>
    </rPh>
    <rPh sb="159" eb="160">
      <t>チン</t>
    </rPh>
    <rPh sb="162" eb="164">
      <t>センタク</t>
    </rPh>
    <rPh sb="164" eb="166">
      <t>チョウテイ</t>
    </rPh>
    <rPh sb="166" eb="168">
      <t>ジョウホウ</t>
    </rPh>
    <rPh sb="171" eb="173">
      <t>ヒョウジ</t>
    </rPh>
    <rPh sb="179" eb="181">
      <t>ヘンコウ</t>
    </rPh>
    <rPh sb="181" eb="182">
      <t>ゴ</t>
    </rPh>
    <rPh sb="182" eb="184">
      <t>ジョウホウ</t>
    </rPh>
    <rPh sb="201" eb="203">
      <t>ヒョウジ</t>
    </rPh>
    <rPh sb="206" eb="208">
      <t>ネンゲツ</t>
    </rPh>
    <rPh sb="208" eb="210">
      <t>イガイ</t>
    </rPh>
    <rPh sb="215" eb="217">
      <t>セッテイ</t>
    </rPh>
    <rPh sb="224" eb="226">
      <t>チョウテイ</t>
    </rPh>
    <rPh sb="226" eb="228">
      <t>ジョウホウ</t>
    </rPh>
    <rPh sb="230" eb="233">
      <t>ジネンド</t>
    </rPh>
    <rPh sb="234" eb="237">
      <t>ゼンネンド</t>
    </rPh>
    <rPh sb="238" eb="240">
      <t>シテイ</t>
    </rPh>
    <rPh sb="242" eb="244">
      <t>ヒョウジ</t>
    </rPh>
    <rPh sb="246" eb="248">
      <t>ネンド</t>
    </rPh>
    <rPh sb="249" eb="251">
      <t>キリカエ</t>
    </rPh>
    <phoneticPr fontId="3"/>
  </si>
  <si>
    <t>選択した世帯の収納内容の修正できること
選択された建物情報として、団地名、棟名、住戸名が表示できること
世帯情報として、名義人氏名、入居日、退去日、滞納有無が表示できること
年度内の家賃調定情報（年月、調定額、収納額、収納額、収納日、分納有無、過不足額）は一覧形式で表示できること
表示する年度は、前年度、次年度へ切替ができること
選択した調定に対して収納情報詳細が表示できること</t>
    <rPh sb="0" eb="2">
      <t>センタク</t>
    </rPh>
    <rPh sb="87" eb="90">
      <t>ネンドナイ</t>
    </rPh>
    <rPh sb="128" eb="130">
      <t>イチラン</t>
    </rPh>
    <rPh sb="130" eb="132">
      <t>ケイシキ</t>
    </rPh>
    <rPh sb="133" eb="135">
      <t>ヒョウジ</t>
    </rPh>
    <rPh sb="141" eb="143">
      <t>ヒョウジ</t>
    </rPh>
    <rPh sb="145" eb="147">
      <t>ネンド</t>
    </rPh>
    <rPh sb="149" eb="152">
      <t>ゼンネンド</t>
    </rPh>
    <rPh sb="153" eb="156">
      <t>ジネンド</t>
    </rPh>
    <rPh sb="157" eb="159">
      <t>キリカエ</t>
    </rPh>
    <rPh sb="166" eb="168">
      <t>センタク</t>
    </rPh>
    <rPh sb="170" eb="172">
      <t>チョウテイ</t>
    </rPh>
    <rPh sb="173" eb="174">
      <t>タイ</t>
    </rPh>
    <rPh sb="176" eb="178">
      <t>シュウノウ</t>
    </rPh>
    <rPh sb="178" eb="180">
      <t>ジョウホウ</t>
    </rPh>
    <rPh sb="180" eb="182">
      <t>ショウサイ</t>
    </rPh>
    <rPh sb="183" eb="185">
      <t>ヒョウジ</t>
    </rPh>
    <phoneticPr fontId="3"/>
  </si>
  <si>
    <t>未収のある調定について分割納付の設定を実施（金額自動分割）できること
選択された建物情報として、団地名、棟名、住戸名が表示できること
世帯情報として、名義人氏名、入居日、退去日、滞納有無が表示できること
未収または分納制約が設定されている調定情報（年月、家賃、割賃、収納家賃、収納割賃、過不足額家賃、過不足額割賃、分納回数）が一覧表示できること
選択した未収納調定情報を誓約日、初回納入期限日を設定し、分納処理（分割回数、金額指定）を実施できること
分割された分割調定情報（年月、回数、請求家賃、請求割賃、納入期限日）を一覧形式で表示、選択できること
分割調定情報一覧で選択された詳細について、変更ができること
選択世帯の前世帯、次世帯情報に表示を切替できること</t>
    <rPh sb="19" eb="21">
      <t>ジッシ</t>
    </rPh>
    <rPh sb="173" eb="175">
      <t>センタク</t>
    </rPh>
    <rPh sb="177" eb="180">
      <t>ミシュウノウ</t>
    </rPh>
    <rPh sb="180" eb="182">
      <t>チョウテイ</t>
    </rPh>
    <rPh sb="182" eb="184">
      <t>ジョウホウ</t>
    </rPh>
    <rPh sb="201" eb="203">
      <t>ブンノウ</t>
    </rPh>
    <rPh sb="203" eb="205">
      <t>ショリ</t>
    </rPh>
    <rPh sb="206" eb="208">
      <t>ブンカツ</t>
    </rPh>
    <rPh sb="217" eb="219">
      <t>ジッシ</t>
    </rPh>
    <rPh sb="225" eb="227">
      <t>ブンカツ</t>
    </rPh>
    <rPh sb="230" eb="232">
      <t>ブンカツ</t>
    </rPh>
    <rPh sb="232" eb="234">
      <t>チョウテイ</t>
    </rPh>
    <rPh sb="234" eb="236">
      <t>ジョウホウ</t>
    </rPh>
    <rPh sb="237" eb="239">
      <t>ネンゲツ</t>
    </rPh>
    <rPh sb="240" eb="242">
      <t>カイスウ</t>
    </rPh>
    <rPh sb="243" eb="245">
      <t>セイキュウ</t>
    </rPh>
    <rPh sb="245" eb="247">
      <t>ヤチン</t>
    </rPh>
    <rPh sb="248" eb="250">
      <t>セイキュウ</t>
    </rPh>
    <rPh sb="250" eb="251">
      <t>ワリ</t>
    </rPh>
    <rPh sb="251" eb="252">
      <t>チン</t>
    </rPh>
    <rPh sb="253" eb="255">
      <t>ノウニュウ</t>
    </rPh>
    <rPh sb="255" eb="257">
      <t>キゲン</t>
    </rPh>
    <rPh sb="257" eb="258">
      <t>ビ</t>
    </rPh>
    <rPh sb="260" eb="262">
      <t>イチラン</t>
    </rPh>
    <rPh sb="262" eb="264">
      <t>ケイシキ</t>
    </rPh>
    <rPh sb="265" eb="267">
      <t>ヒョウジ</t>
    </rPh>
    <rPh sb="268" eb="270">
      <t>センタク</t>
    </rPh>
    <rPh sb="282" eb="284">
      <t>イチラン</t>
    </rPh>
    <rPh sb="285" eb="287">
      <t>センタク</t>
    </rPh>
    <rPh sb="297" eb="299">
      <t>ヘンコウ</t>
    </rPh>
    <phoneticPr fontId="3"/>
  </si>
  <si>
    <t>未収の有る調定について不能欠損を実施できること
選択された建物情報として、団地名、棟名、住戸名が表示できること
世帯情報として、名義人氏名、入居日、退去日、滞納有無が表示できること
未納調定情報（年月、調定額、収納額、収納日、欠損区分）を一覧形式で表示し、選択した未納調定の欠損情報（欠損区分、欠損日）が表示、設定できること
選択世帯の前世帯、次世帯情報に表示を切替できること</t>
    <rPh sb="16" eb="18">
      <t>ジッシ</t>
    </rPh>
    <rPh sb="91" eb="93">
      <t>ミノウ</t>
    </rPh>
    <rPh sb="93" eb="95">
      <t>チョウテイ</t>
    </rPh>
    <rPh sb="95" eb="97">
      <t>ジョウホウ</t>
    </rPh>
    <rPh sb="98" eb="100">
      <t>ネンゲツ</t>
    </rPh>
    <rPh sb="101" eb="103">
      <t>チョウテイ</t>
    </rPh>
    <rPh sb="103" eb="104">
      <t>ガク</t>
    </rPh>
    <rPh sb="105" eb="107">
      <t>シュウノウ</t>
    </rPh>
    <rPh sb="107" eb="108">
      <t>ガク</t>
    </rPh>
    <rPh sb="109" eb="111">
      <t>シュウノウ</t>
    </rPh>
    <rPh sb="111" eb="112">
      <t>ヒ</t>
    </rPh>
    <rPh sb="113" eb="115">
      <t>ケッソン</t>
    </rPh>
    <rPh sb="115" eb="117">
      <t>クブン</t>
    </rPh>
    <rPh sb="119" eb="121">
      <t>イチラン</t>
    </rPh>
    <rPh sb="121" eb="123">
      <t>ケイシキ</t>
    </rPh>
    <rPh sb="124" eb="126">
      <t>ヒョウジ</t>
    </rPh>
    <rPh sb="128" eb="130">
      <t>センタク</t>
    </rPh>
    <rPh sb="132" eb="134">
      <t>ミノウ</t>
    </rPh>
    <rPh sb="134" eb="136">
      <t>チョウテイ</t>
    </rPh>
    <rPh sb="137" eb="139">
      <t>ケッソン</t>
    </rPh>
    <rPh sb="139" eb="141">
      <t>ジョウホウ</t>
    </rPh>
    <rPh sb="142" eb="144">
      <t>ケッソン</t>
    </rPh>
    <rPh sb="144" eb="146">
      <t>クブン</t>
    </rPh>
    <rPh sb="147" eb="149">
      <t>ケッソン</t>
    </rPh>
    <rPh sb="149" eb="150">
      <t>ヒ</t>
    </rPh>
    <rPh sb="152" eb="154">
      <t>ヒョウジ</t>
    </rPh>
    <rPh sb="155" eb="157">
      <t>セッテイ</t>
    </rPh>
    <phoneticPr fontId="3"/>
  </si>
  <si>
    <t>家賃調定金額の再計算を実施できること
入居者、退去者を指定し、対象世帯を検索した上で家賃調定の再計算が実施できること
実行範囲（開始年月日、終了年月日）を指定しての再計算処理とすること
団地名、棟名、住戸名、入居年月日、退去年月日、名義人氏名が表示できること</t>
    <rPh sb="0" eb="2">
      <t>ヤチン</t>
    </rPh>
    <rPh sb="11" eb="13">
      <t>ジッシ</t>
    </rPh>
    <rPh sb="19" eb="22">
      <t>ニュウキョシャ</t>
    </rPh>
    <rPh sb="23" eb="26">
      <t>タイキョシャ</t>
    </rPh>
    <rPh sb="27" eb="29">
      <t>シテイ</t>
    </rPh>
    <rPh sb="31" eb="33">
      <t>タイショウ</t>
    </rPh>
    <rPh sb="33" eb="35">
      <t>セタイ</t>
    </rPh>
    <rPh sb="36" eb="38">
      <t>ケンサク</t>
    </rPh>
    <rPh sb="40" eb="41">
      <t>ウエ</t>
    </rPh>
    <rPh sb="42" eb="44">
      <t>ヤチン</t>
    </rPh>
    <rPh sb="44" eb="46">
      <t>チョウテイ</t>
    </rPh>
    <rPh sb="47" eb="50">
      <t>サイケイサン</t>
    </rPh>
    <rPh sb="51" eb="53">
      <t>ジッシ</t>
    </rPh>
    <rPh sb="59" eb="61">
      <t>ジッコウ</t>
    </rPh>
    <rPh sb="61" eb="63">
      <t>ハンイ</t>
    </rPh>
    <rPh sb="64" eb="66">
      <t>カイシ</t>
    </rPh>
    <rPh sb="66" eb="69">
      <t>ネンガッピ</t>
    </rPh>
    <rPh sb="70" eb="72">
      <t>シュウリョウ</t>
    </rPh>
    <rPh sb="72" eb="75">
      <t>ネンガッピ</t>
    </rPh>
    <rPh sb="77" eb="79">
      <t>シテイ</t>
    </rPh>
    <rPh sb="82" eb="83">
      <t>サイ</t>
    </rPh>
    <rPh sb="83" eb="85">
      <t>ケイサン</t>
    </rPh>
    <rPh sb="85" eb="87">
      <t>ショリ</t>
    </rPh>
    <rPh sb="93" eb="95">
      <t>ダンチ</t>
    </rPh>
    <rPh sb="95" eb="96">
      <t>メイ</t>
    </rPh>
    <rPh sb="97" eb="98">
      <t>トウ</t>
    </rPh>
    <rPh sb="98" eb="99">
      <t>メイ</t>
    </rPh>
    <rPh sb="100" eb="102">
      <t>ジュウコ</t>
    </rPh>
    <rPh sb="102" eb="103">
      <t>メイ</t>
    </rPh>
    <rPh sb="104" eb="106">
      <t>ニュウキョ</t>
    </rPh>
    <rPh sb="106" eb="109">
      <t>ネンガッピ</t>
    </rPh>
    <rPh sb="110" eb="112">
      <t>タイキョ</t>
    </rPh>
    <rPh sb="112" eb="115">
      <t>ネンガッピ</t>
    </rPh>
    <rPh sb="116" eb="119">
      <t>メイギニン</t>
    </rPh>
    <rPh sb="119" eb="121">
      <t>シメイ</t>
    </rPh>
    <rPh sb="122" eb="124">
      <t>ヒョウジ</t>
    </rPh>
    <phoneticPr fontId="3"/>
  </si>
  <si>
    <t xml:space="preserve">退去する世帯についての情報を表示･入力できること
また登録時に修繕の退去者修繕データを自動で作成できること
入居者、退去者の両方での検索ができること
検索した世帯の団地番号、棟番号、住戸番号、団地名、棟名、住戸名、工作物の有無が表示できること
退去者情報として、退去番号、名義人氏名、退去受付日、退去日、退去理由が表示、設定できること
</t>
    <rPh sb="27" eb="29">
      <t>トウロク</t>
    </rPh>
    <rPh sb="29" eb="30">
      <t>ジ</t>
    </rPh>
    <rPh sb="31" eb="33">
      <t>シュウゼン</t>
    </rPh>
    <rPh sb="34" eb="37">
      <t>タイキョシャ</t>
    </rPh>
    <rPh sb="37" eb="39">
      <t>シュウゼン</t>
    </rPh>
    <rPh sb="43" eb="45">
      <t>ジドウ</t>
    </rPh>
    <rPh sb="46" eb="48">
      <t>サクセイ</t>
    </rPh>
    <rPh sb="54" eb="57">
      <t>ニュウキョシャ</t>
    </rPh>
    <rPh sb="58" eb="61">
      <t>タイキョシャ</t>
    </rPh>
    <rPh sb="62" eb="64">
      <t>リョウホウ</t>
    </rPh>
    <rPh sb="66" eb="68">
      <t>ケンサク</t>
    </rPh>
    <rPh sb="75" eb="77">
      <t>ケンサク</t>
    </rPh>
    <rPh sb="79" eb="81">
      <t>セタイ</t>
    </rPh>
    <rPh sb="82" eb="84">
      <t>ダンチ</t>
    </rPh>
    <rPh sb="84" eb="86">
      <t>バンゴウ</t>
    </rPh>
    <rPh sb="87" eb="88">
      <t>トウ</t>
    </rPh>
    <rPh sb="88" eb="90">
      <t>バンゴウ</t>
    </rPh>
    <rPh sb="91" eb="93">
      <t>ジュウコ</t>
    </rPh>
    <rPh sb="93" eb="95">
      <t>バンゴウ</t>
    </rPh>
    <rPh sb="96" eb="98">
      <t>ダンチ</t>
    </rPh>
    <rPh sb="98" eb="99">
      <t>メイ</t>
    </rPh>
    <rPh sb="100" eb="101">
      <t>トウ</t>
    </rPh>
    <rPh sb="101" eb="102">
      <t>メイ</t>
    </rPh>
    <rPh sb="103" eb="105">
      <t>ジュウコ</t>
    </rPh>
    <rPh sb="105" eb="106">
      <t>メイ</t>
    </rPh>
    <rPh sb="107" eb="110">
      <t>コウサクブツ</t>
    </rPh>
    <rPh sb="111" eb="113">
      <t>ウム</t>
    </rPh>
    <rPh sb="114" eb="116">
      <t>ヒョウジ</t>
    </rPh>
    <rPh sb="122" eb="125">
      <t>タイキョシャ</t>
    </rPh>
    <rPh sb="125" eb="127">
      <t>ジョウホウ</t>
    </rPh>
    <rPh sb="131" eb="133">
      <t>タイキョ</t>
    </rPh>
    <rPh sb="133" eb="135">
      <t>バンゴウ</t>
    </rPh>
    <rPh sb="136" eb="139">
      <t>メイギニン</t>
    </rPh>
    <rPh sb="139" eb="141">
      <t>シメイ</t>
    </rPh>
    <rPh sb="142" eb="144">
      <t>タイキョ</t>
    </rPh>
    <rPh sb="144" eb="147">
      <t>ウケツケビ</t>
    </rPh>
    <rPh sb="148" eb="150">
      <t>タイキョ</t>
    </rPh>
    <rPh sb="150" eb="151">
      <t>ヒ</t>
    </rPh>
    <rPh sb="152" eb="154">
      <t>タイキョ</t>
    </rPh>
    <rPh sb="154" eb="156">
      <t>リユウ</t>
    </rPh>
    <rPh sb="157" eb="159">
      <t>ヒョウジ</t>
    </rPh>
    <rPh sb="160" eb="162">
      <t>セッテイ</t>
    </rPh>
    <phoneticPr fontId="3"/>
  </si>
  <si>
    <t xml:space="preserve">敷金の精算についての情報を表示･入力できること
退去者を検索し、団地番号、団地名、棟番号、棟名、住戸番号、住戸名、名義人氏名、退去日、精算状況、敷金収納額、充当額合計、協会委任額、本人還付額が表示、設定できること
</t>
    <rPh sb="24" eb="27">
      <t>タイキョシャ</t>
    </rPh>
    <rPh sb="28" eb="30">
      <t>ケンサク</t>
    </rPh>
    <rPh sb="32" eb="34">
      <t>ダンチ</t>
    </rPh>
    <rPh sb="34" eb="36">
      <t>バンゴウ</t>
    </rPh>
    <rPh sb="37" eb="39">
      <t>ダンチ</t>
    </rPh>
    <rPh sb="39" eb="40">
      <t>メイ</t>
    </rPh>
    <rPh sb="41" eb="42">
      <t>トウ</t>
    </rPh>
    <rPh sb="42" eb="44">
      <t>バンゴウ</t>
    </rPh>
    <rPh sb="45" eb="46">
      <t>トウ</t>
    </rPh>
    <rPh sb="46" eb="47">
      <t>メイ</t>
    </rPh>
    <rPh sb="48" eb="50">
      <t>ジュウコ</t>
    </rPh>
    <rPh sb="50" eb="52">
      <t>バンゴウ</t>
    </rPh>
    <rPh sb="53" eb="55">
      <t>ジュウコ</t>
    </rPh>
    <rPh sb="55" eb="56">
      <t>メイ</t>
    </rPh>
    <rPh sb="57" eb="60">
      <t>メイギニン</t>
    </rPh>
    <rPh sb="60" eb="62">
      <t>シメイ</t>
    </rPh>
    <rPh sb="63" eb="65">
      <t>タイキョ</t>
    </rPh>
    <rPh sb="65" eb="66">
      <t>ビ</t>
    </rPh>
    <rPh sb="72" eb="74">
      <t>シキキン</t>
    </rPh>
    <rPh sb="74" eb="76">
      <t>シュウノウ</t>
    </rPh>
    <rPh sb="76" eb="77">
      <t>ガク</t>
    </rPh>
    <rPh sb="78" eb="80">
      <t>ジュウトウ</t>
    </rPh>
    <rPh sb="80" eb="81">
      <t>ガク</t>
    </rPh>
    <rPh sb="81" eb="83">
      <t>ゴウケイ</t>
    </rPh>
    <rPh sb="84" eb="86">
      <t>キョウカイ</t>
    </rPh>
    <rPh sb="86" eb="88">
      <t>イニン</t>
    </rPh>
    <rPh sb="88" eb="89">
      <t>ガク</t>
    </rPh>
    <rPh sb="90" eb="92">
      <t>ホンニン</t>
    </rPh>
    <rPh sb="92" eb="94">
      <t>カンプ</t>
    </rPh>
    <rPh sb="94" eb="95">
      <t>ガク</t>
    </rPh>
    <rPh sb="96" eb="98">
      <t>ヒョウジ</t>
    </rPh>
    <rPh sb="99" eb="101">
      <t>セッテイ</t>
    </rPh>
    <phoneticPr fontId="3"/>
  </si>
  <si>
    <t>退去者の世帯情報の管理を行い、この画面を基本に退去世帯の各情報設定の画面へ遷移できること
退去者を検索し、団地番号、団地名、棟番号、棟名、住戸番号、住戸名、債務状況表示、債務情報（家賃滞納月数、家賃滞納額、駐車場滞納月数、駐車場滞納金額、滞納額合計）、世帯情報（名義人氏名、入居年月日、自宅電話番号、勤務先名、勤務先電話番号、世帯員情報（氏名、生年月日、続柄、同居年月日、転出年月日））が表示できること</t>
    <rPh sb="0" eb="2">
      <t>タイキョ</t>
    </rPh>
    <rPh sb="23" eb="25">
      <t>タイキョ</t>
    </rPh>
    <rPh sb="45" eb="48">
      <t>タイキョシャ</t>
    </rPh>
    <rPh sb="49" eb="51">
      <t>ケンサク</t>
    </rPh>
    <rPh sb="53" eb="55">
      <t>ダンチ</t>
    </rPh>
    <rPh sb="55" eb="57">
      <t>バンゴウ</t>
    </rPh>
    <rPh sb="58" eb="60">
      <t>ダンチ</t>
    </rPh>
    <rPh sb="60" eb="61">
      <t>メイ</t>
    </rPh>
    <rPh sb="62" eb="63">
      <t>トウ</t>
    </rPh>
    <rPh sb="63" eb="65">
      <t>バンゴウ</t>
    </rPh>
    <rPh sb="66" eb="67">
      <t>トウ</t>
    </rPh>
    <rPh sb="67" eb="68">
      <t>メイ</t>
    </rPh>
    <rPh sb="69" eb="71">
      <t>ジュウコ</t>
    </rPh>
    <rPh sb="71" eb="73">
      <t>バンゴウ</t>
    </rPh>
    <rPh sb="74" eb="76">
      <t>ジュウコ</t>
    </rPh>
    <rPh sb="76" eb="77">
      <t>メイ</t>
    </rPh>
    <rPh sb="78" eb="80">
      <t>サイム</t>
    </rPh>
    <rPh sb="80" eb="82">
      <t>ジョウキョウ</t>
    </rPh>
    <rPh sb="82" eb="84">
      <t>ヒョウジ</t>
    </rPh>
    <rPh sb="85" eb="87">
      <t>サイム</t>
    </rPh>
    <rPh sb="87" eb="89">
      <t>ジョウホウ</t>
    </rPh>
    <rPh sb="90" eb="92">
      <t>ヤチン</t>
    </rPh>
    <rPh sb="92" eb="94">
      <t>タイノウ</t>
    </rPh>
    <rPh sb="94" eb="96">
      <t>ツキスウ</t>
    </rPh>
    <rPh sb="97" eb="99">
      <t>ヤチン</t>
    </rPh>
    <rPh sb="99" eb="101">
      <t>タイノウ</t>
    </rPh>
    <rPh sb="101" eb="102">
      <t>ガク</t>
    </rPh>
    <rPh sb="103" eb="106">
      <t>チュウシャジョウ</t>
    </rPh>
    <rPh sb="106" eb="108">
      <t>タイノウ</t>
    </rPh>
    <rPh sb="108" eb="110">
      <t>ツキスウ</t>
    </rPh>
    <rPh sb="111" eb="113">
      <t>チュウシャ</t>
    </rPh>
    <rPh sb="113" eb="114">
      <t>ジョウ</t>
    </rPh>
    <rPh sb="114" eb="116">
      <t>タイノウ</t>
    </rPh>
    <rPh sb="116" eb="118">
      <t>キンガク</t>
    </rPh>
    <rPh sb="119" eb="121">
      <t>タイノウ</t>
    </rPh>
    <rPh sb="121" eb="122">
      <t>ガク</t>
    </rPh>
    <rPh sb="122" eb="124">
      <t>ゴウケイ</t>
    </rPh>
    <rPh sb="126" eb="128">
      <t>セタイ</t>
    </rPh>
    <rPh sb="128" eb="130">
      <t>ジョウホウ</t>
    </rPh>
    <rPh sb="131" eb="134">
      <t>メイギニン</t>
    </rPh>
    <rPh sb="134" eb="136">
      <t>シメイ</t>
    </rPh>
    <rPh sb="137" eb="139">
      <t>ニュウキョ</t>
    </rPh>
    <rPh sb="139" eb="142">
      <t>ネンガッピ</t>
    </rPh>
    <rPh sb="143" eb="145">
      <t>ジタク</t>
    </rPh>
    <rPh sb="145" eb="147">
      <t>デンワ</t>
    </rPh>
    <rPh sb="147" eb="149">
      <t>バンゴウ</t>
    </rPh>
    <rPh sb="150" eb="153">
      <t>キンムサキ</t>
    </rPh>
    <rPh sb="153" eb="154">
      <t>メイ</t>
    </rPh>
    <rPh sb="155" eb="158">
      <t>キンムサキ</t>
    </rPh>
    <rPh sb="158" eb="160">
      <t>デンワ</t>
    </rPh>
    <rPh sb="160" eb="162">
      <t>バンゴウ</t>
    </rPh>
    <rPh sb="163" eb="165">
      <t>セタイ</t>
    </rPh>
    <rPh sb="165" eb="166">
      <t>イン</t>
    </rPh>
    <rPh sb="166" eb="168">
      <t>ジョウホウ</t>
    </rPh>
    <rPh sb="169" eb="171">
      <t>シメイ</t>
    </rPh>
    <rPh sb="172" eb="174">
      <t>セイネン</t>
    </rPh>
    <rPh sb="174" eb="176">
      <t>ガッピ</t>
    </rPh>
    <rPh sb="177" eb="179">
      <t>ゾクガラ</t>
    </rPh>
    <rPh sb="180" eb="182">
      <t>ドウキョ</t>
    </rPh>
    <rPh sb="182" eb="185">
      <t>ネンガッピ</t>
    </rPh>
    <rPh sb="186" eb="188">
      <t>テンシュツ</t>
    </rPh>
    <rPh sb="188" eb="191">
      <t>ネンガッピ</t>
    </rPh>
    <rPh sb="194" eb="196">
      <t>ヒョウジ</t>
    </rPh>
    <phoneticPr fontId="3"/>
  </si>
  <si>
    <t xml:space="preserve">退去世帯･退去予定世帯の事務処理の状況を退去日（開始日、終了日）で検索し、一覧で表示（団地名、団地番号、棟番号、住戸番号、名義人氏名、退去日、転居先情報登録有無、敷金精算有無、送金内訳出力有無、還付日）し、選択世帯の状況を表示･設定できること
</t>
    <rPh sb="20" eb="22">
      <t>タイキョ</t>
    </rPh>
    <rPh sb="22" eb="23">
      <t>ビ</t>
    </rPh>
    <rPh sb="24" eb="27">
      <t>カイシビ</t>
    </rPh>
    <rPh sb="28" eb="31">
      <t>シュウリョウビ</t>
    </rPh>
    <rPh sb="33" eb="35">
      <t>ケンサク</t>
    </rPh>
    <rPh sb="43" eb="45">
      <t>ダンチ</t>
    </rPh>
    <rPh sb="45" eb="46">
      <t>メイ</t>
    </rPh>
    <rPh sb="47" eb="49">
      <t>ダンチ</t>
    </rPh>
    <rPh sb="49" eb="51">
      <t>バンゴウ</t>
    </rPh>
    <rPh sb="52" eb="53">
      <t>トウ</t>
    </rPh>
    <rPh sb="53" eb="55">
      <t>バンゴウ</t>
    </rPh>
    <rPh sb="56" eb="58">
      <t>ジュウコ</t>
    </rPh>
    <rPh sb="58" eb="60">
      <t>バンゴウ</t>
    </rPh>
    <rPh sb="61" eb="64">
      <t>メイギニン</t>
    </rPh>
    <rPh sb="64" eb="66">
      <t>シメイ</t>
    </rPh>
    <rPh sb="67" eb="69">
      <t>タイキョ</t>
    </rPh>
    <rPh sb="69" eb="70">
      <t>ビ</t>
    </rPh>
    <rPh sb="71" eb="73">
      <t>テンキョ</t>
    </rPh>
    <rPh sb="73" eb="74">
      <t>サキ</t>
    </rPh>
    <rPh sb="74" eb="76">
      <t>ジョウホウ</t>
    </rPh>
    <rPh sb="76" eb="78">
      <t>トウロク</t>
    </rPh>
    <rPh sb="78" eb="80">
      <t>ウム</t>
    </rPh>
    <rPh sb="81" eb="83">
      <t>シキキン</t>
    </rPh>
    <rPh sb="83" eb="85">
      <t>セイサン</t>
    </rPh>
    <rPh sb="85" eb="87">
      <t>ウム</t>
    </rPh>
    <rPh sb="88" eb="90">
      <t>ソウキン</t>
    </rPh>
    <rPh sb="90" eb="92">
      <t>ウチワケ</t>
    </rPh>
    <rPh sb="92" eb="94">
      <t>シュツリョク</t>
    </rPh>
    <rPh sb="94" eb="96">
      <t>ウム</t>
    </rPh>
    <rPh sb="97" eb="99">
      <t>カンプ</t>
    </rPh>
    <rPh sb="99" eb="100">
      <t>ヒ</t>
    </rPh>
    <rPh sb="114" eb="116">
      <t>セッテイ</t>
    </rPh>
    <phoneticPr fontId="3"/>
  </si>
  <si>
    <t>高額所得者の倍額措置を表示･設定できること
団地番号、棟番号、住戸番号、団地名称、棟名称、住戸名称、名義人氏名、入居日、退去日が表示されること
設定状態情報（4月から３月までの年度内での倍額措置の対象月、延長措置、消滅の状態が確認できること
事由消滅情報（適用有無、開始年月）が表示設定できること
適用延長情報（延長理由、延長期間（開始年月、終了年月）が表示、設定できること
備考情報が登録できること</t>
    <rPh sb="22" eb="24">
      <t>ダンチ</t>
    </rPh>
    <rPh sb="24" eb="26">
      <t>バンゴウ</t>
    </rPh>
    <rPh sb="27" eb="28">
      <t>トウ</t>
    </rPh>
    <rPh sb="28" eb="30">
      <t>バンゴウ</t>
    </rPh>
    <rPh sb="31" eb="33">
      <t>ジュウコ</t>
    </rPh>
    <rPh sb="33" eb="35">
      <t>バンゴウ</t>
    </rPh>
    <rPh sb="36" eb="38">
      <t>ダンチ</t>
    </rPh>
    <rPh sb="38" eb="40">
      <t>メイショウ</t>
    </rPh>
    <rPh sb="41" eb="42">
      <t>トウ</t>
    </rPh>
    <rPh sb="42" eb="44">
      <t>メイショウ</t>
    </rPh>
    <rPh sb="45" eb="47">
      <t>ジュウコ</t>
    </rPh>
    <rPh sb="47" eb="49">
      <t>メイショウ</t>
    </rPh>
    <rPh sb="50" eb="53">
      <t>メイギニン</t>
    </rPh>
    <rPh sb="53" eb="55">
      <t>シメイ</t>
    </rPh>
    <rPh sb="56" eb="58">
      <t>ニュウキョ</t>
    </rPh>
    <rPh sb="58" eb="59">
      <t>ヒ</t>
    </rPh>
    <rPh sb="60" eb="62">
      <t>タイキョ</t>
    </rPh>
    <rPh sb="62" eb="63">
      <t>ヒ</t>
    </rPh>
    <rPh sb="64" eb="66">
      <t>ヒョウジ</t>
    </rPh>
    <rPh sb="72" eb="74">
      <t>セッテイ</t>
    </rPh>
    <rPh sb="74" eb="76">
      <t>ジョウタイ</t>
    </rPh>
    <rPh sb="76" eb="78">
      <t>ジョウホウ</t>
    </rPh>
    <rPh sb="80" eb="81">
      <t>ガツ</t>
    </rPh>
    <rPh sb="84" eb="85">
      <t>ガツ</t>
    </rPh>
    <rPh sb="88" eb="90">
      <t>ネンド</t>
    </rPh>
    <rPh sb="90" eb="91">
      <t>ナイ</t>
    </rPh>
    <rPh sb="93" eb="95">
      <t>バイガク</t>
    </rPh>
    <rPh sb="95" eb="97">
      <t>ソチ</t>
    </rPh>
    <rPh sb="98" eb="100">
      <t>タイショウ</t>
    </rPh>
    <rPh sb="100" eb="101">
      <t>ツキ</t>
    </rPh>
    <rPh sb="102" eb="104">
      <t>エンチョウ</t>
    </rPh>
    <rPh sb="104" eb="106">
      <t>ソチ</t>
    </rPh>
    <rPh sb="107" eb="109">
      <t>ショウメツ</t>
    </rPh>
    <rPh sb="110" eb="112">
      <t>ジョウタイ</t>
    </rPh>
    <rPh sb="113" eb="115">
      <t>カクニン</t>
    </rPh>
    <rPh sb="121" eb="123">
      <t>ジユウ</t>
    </rPh>
    <rPh sb="123" eb="125">
      <t>ショウメツ</t>
    </rPh>
    <rPh sb="125" eb="127">
      <t>ジョウホウ</t>
    </rPh>
    <rPh sb="128" eb="130">
      <t>テキヨウ</t>
    </rPh>
    <rPh sb="130" eb="132">
      <t>ウム</t>
    </rPh>
    <rPh sb="133" eb="135">
      <t>カイシ</t>
    </rPh>
    <rPh sb="135" eb="137">
      <t>ネンゲツ</t>
    </rPh>
    <rPh sb="139" eb="141">
      <t>ヒョウジ</t>
    </rPh>
    <rPh sb="141" eb="143">
      <t>セッテイ</t>
    </rPh>
    <rPh sb="149" eb="151">
      <t>テキヨウ</t>
    </rPh>
    <rPh sb="151" eb="153">
      <t>エンチョウ</t>
    </rPh>
    <rPh sb="153" eb="155">
      <t>ジョウホウ</t>
    </rPh>
    <rPh sb="156" eb="158">
      <t>エンチョウ</t>
    </rPh>
    <rPh sb="158" eb="160">
      <t>リユウ</t>
    </rPh>
    <rPh sb="161" eb="163">
      <t>エンチョウ</t>
    </rPh>
    <rPh sb="163" eb="165">
      <t>キカン</t>
    </rPh>
    <rPh sb="166" eb="168">
      <t>カイシ</t>
    </rPh>
    <rPh sb="168" eb="170">
      <t>ネンゲツ</t>
    </rPh>
    <rPh sb="171" eb="173">
      <t>シュウリョウ</t>
    </rPh>
    <rPh sb="173" eb="175">
      <t>ネンゲツ</t>
    </rPh>
    <rPh sb="177" eb="179">
      <t>ヒョウジ</t>
    </rPh>
    <rPh sb="180" eb="182">
      <t>セッテイ</t>
    </rPh>
    <rPh sb="188" eb="190">
      <t>ビコウ</t>
    </rPh>
    <rPh sb="190" eb="192">
      <t>ジョウホウ</t>
    </rPh>
    <rPh sb="193" eb="195">
      <t>トウロク</t>
    </rPh>
    <phoneticPr fontId="3"/>
  </si>
  <si>
    <t>徴収状況データ一覧表、過誤納状況一覧表、収納日別集計表、駐車場使用料徴収状況データ一覧表駐車場過誤納一覧、駐車場収納日別集計表等の帳票、及び収入未済一覧（退去・入居・入退合算、滞納者一覧（退去・入居・入退合算）、保証人通知一覧（退去者・入居者）、住宅使用料口座振替未納者一覧表、駐車場使用料口座振替未納者一覧表等のデータ出力処理ができること。</t>
    <rPh sb="0" eb="2">
      <t>チョウシュウ</t>
    </rPh>
    <rPh sb="2" eb="4">
      <t>ジョウキョウ</t>
    </rPh>
    <rPh sb="7" eb="9">
      <t>イチラン</t>
    </rPh>
    <rPh sb="9" eb="10">
      <t>ヒョウ</t>
    </rPh>
    <rPh sb="11" eb="14">
      <t>カゴノウ</t>
    </rPh>
    <rPh sb="14" eb="16">
      <t>ジョウキョウ</t>
    </rPh>
    <rPh sb="16" eb="18">
      <t>イチラン</t>
    </rPh>
    <rPh sb="18" eb="19">
      <t>ヒョウ</t>
    </rPh>
    <rPh sb="20" eb="22">
      <t>シュウノウ</t>
    </rPh>
    <rPh sb="22" eb="23">
      <t>ビ</t>
    </rPh>
    <rPh sb="23" eb="24">
      <t>ベツ</t>
    </rPh>
    <rPh sb="24" eb="27">
      <t>シュウケイヒョウ</t>
    </rPh>
    <rPh sb="28" eb="31">
      <t>チュウシャジョウ</t>
    </rPh>
    <rPh sb="31" eb="34">
      <t>シヨウリョウ</t>
    </rPh>
    <rPh sb="34" eb="36">
      <t>チョウシュウ</t>
    </rPh>
    <rPh sb="36" eb="38">
      <t>ジョウキョウ</t>
    </rPh>
    <rPh sb="41" eb="43">
      <t>イチラン</t>
    </rPh>
    <rPh sb="43" eb="44">
      <t>ヒョウ</t>
    </rPh>
    <rPh sb="44" eb="47">
      <t>チュウシャジョウ</t>
    </rPh>
    <rPh sb="47" eb="50">
      <t>カゴノウ</t>
    </rPh>
    <rPh sb="50" eb="52">
      <t>イチラン</t>
    </rPh>
    <rPh sb="53" eb="56">
      <t>チュウシャジョウ</t>
    </rPh>
    <rPh sb="56" eb="58">
      <t>シュウノウ</t>
    </rPh>
    <rPh sb="58" eb="59">
      <t>ビ</t>
    </rPh>
    <rPh sb="59" eb="60">
      <t>ベツ</t>
    </rPh>
    <rPh sb="60" eb="63">
      <t>シュウケイヒョウ</t>
    </rPh>
    <rPh sb="63" eb="64">
      <t>ナド</t>
    </rPh>
    <rPh sb="65" eb="67">
      <t>チョウヒョウ</t>
    </rPh>
    <rPh sb="68" eb="69">
      <t>オヨ</t>
    </rPh>
    <rPh sb="70" eb="72">
      <t>シュウニュウ</t>
    </rPh>
    <rPh sb="72" eb="74">
      <t>ミサイ</t>
    </rPh>
    <rPh sb="74" eb="76">
      <t>イチラン</t>
    </rPh>
    <rPh sb="77" eb="79">
      <t>タイキョ</t>
    </rPh>
    <rPh sb="80" eb="82">
      <t>ニュウキョ</t>
    </rPh>
    <rPh sb="83" eb="85">
      <t>ニュウタイ</t>
    </rPh>
    <rPh sb="85" eb="87">
      <t>ガッサン</t>
    </rPh>
    <rPh sb="88" eb="90">
      <t>タイノウ</t>
    </rPh>
    <rPh sb="90" eb="91">
      <t>シャ</t>
    </rPh>
    <rPh sb="91" eb="93">
      <t>イチラン</t>
    </rPh>
    <rPh sb="106" eb="109">
      <t>ホショウニン</t>
    </rPh>
    <rPh sb="109" eb="111">
      <t>ツウチ</t>
    </rPh>
    <rPh sb="111" eb="113">
      <t>イチラン</t>
    </rPh>
    <rPh sb="114" eb="117">
      <t>タイキョシャ</t>
    </rPh>
    <rPh sb="118" eb="121">
      <t>ニュウキョシャ</t>
    </rPh>
    <rPh sb="155" eb="156">
      <t>ナド</t>
    </rPh>
    <rPh sb="160" eb="162">
      <t>シュツリョク</t>
    </rPh>
    <rPh sb="162" eb="164">
      <t>ショリ</t>
    </rPh>
    <phoneticPr fontId="3"/>
  </si>
  <si>
    <t>退去処理で敷金精算を行った対象を基に還付該当者の一覧を出力できること。</t>
    <rPh sb="0" eb="2">
      <t>タイキョ</t>
    </rPh>
    <rPh sb="2" eb="4">
      <t>ショリ</t>
    </rPh>
    <rPh sb="5" eb="7">
      <t>シキキン</t>
    </rPh>
    <rPh sb="7" eb="9">
      <t>セイサン</t>
    </rPh>
    <rPh sb="10" eb="11">
      <t>オコナ</t>
    </rPh>
    <rPh sb="13" eb="15">
      <t>タイショウ</t>
    </rPh>
    <rPh sb="16" eb="17">
      <t>モト</t>
    </rPh>
    <phoneticPr fontId="3"/>
  </si>
  <si>
    <t>還付該当者一覧の内容を基に送金内訳書の出力できること。</t>
    <rPh sb="0" eb="2">
      <t>カンプ</t>
    </rPh>
    <rPh sb="2" eb="4">
      <t>ガイトウ</t>
    </rPh>
    <rPh sb="4" eb="5">
      <t>シャ</t>
    </rPh>
    <rPh sb="5" eb="7">
      <t>イチラン</t>
    </rPh>
    <rPh sb="8" eb="10">
      <t>ナイヨウ</t>
    </rPh>
    <rPh sb="11" eb="12">
      <t>モト</t>
    </rPh>
    <phoneticPr fontId="3"/>
  </si>
  <si>
    <t>送金（口座振込用）データの出力できること。</t>
    <phoneticPr fontId="3"/>
  </si>
  <si>
    <t>滞納者の滞納状況を表示･入力できること
入居者、退去者（入居日）、退去者（退去日）を指定して検索ができること
団地番号、棟番号、住戸番号、団地名、入居日が表示できること
滞納者情報として、名義人氏名、入居年月日、退去年月日が表示できること
滞納調定情報（年月、調定額、収納額、滞納額）を一覧形式で表示できること
滞納情報（滞納月数、滞納額、保証人氏名（２名分）、指導員名が表示できること</t>
    <rPh sb="20" eb="23">
      <t>ニュウキョシャ</t>
    </rPh>
    <rPh sb="24" eb="27">
      <t>タイキョシャ</t>
    </rPh>
    <rPh sb="28" eb="31">
      <t>ニュウキョビ</t>
    </rPh>
    <rPh sb="33" eb="36">
      <t>タイキョシャ</t>
    </rPh>
    <rPh sb="37" eb="39">
      <t>タイキョ</t>
    </rPh>
    <rPh sb="39" eb="40">
      <t>ビ</t>
    </rPh>
    <rPh sb="42" eb="44">
      <t>シテイ</t>
    </rPh>
    <rPh sb="46" eb="48">
      <t>ケンサク</t>
    </rPh>
    <rPh sb="55" eb="57">
      <t>ダンチ</t>
    </rPh>
    <rPh sb="57" eb="59">
      <t>バンゴウ</t>
    </rPh>
    <rPh sb="60" eb="61">
      <t>トウ</t>
    </rPh>
    <rPh sb="61" eb="63">
      <t>バンゴウ</t>
    </rPh>
    <rPh sb="64" eb="66">
      <t>ジュウコ</t>
    </rPh>
    <rPh sb="66" eb="68">
      <t>バンゴウ</t>
    </rPh>
    <rPh sb="69" eb="71">
      <t>ダンチ</t>
    </rPh>
    <rPh sb="71" eb="72">
      <t>メイ</t>
    </rPh>
    <rPh sb="73" eb="75">
      <t>ニュウキョ</t>
    </rPh>
    <rPh sb="75" eb="76">
      <t>ビ</t>
    </rPh>
    <rPh sb="77" eb="79">
      <t>ヒョウジ</t>
    </rPh>
    <rPh sb="85" eb="87">
      <t>タイノウ</t>
    </rPh>
    <rPh sb="87" eb="88">
      <t>シャ</t>
    </rPh>
    <rPh sb="88" eb="90">
      <t>ジョウホウ</t>
    </rPh>
    <rPh sb="94" eb="97">
      <t>メイギニン</t>
    </rPh>
    <rPh sb="97" eb="99">
      <t>シメイ</t>
    </rPh>
    <rPh sb="100" eb="102">
      <t>ニュウキョ</t>
    </rPh>
    <rPh sb="102" eb="105">
      <t>ネンガッピ</t>
    </rPh>
    <rPh sb="106" eb="108">
      <t>タイキョ</t>
    </rPh>
    <rPh sb="108" eb="111">
      <t>ネンガッピ</t>
    </rPh>
    <rPh sb="112" eb="114">
      <t>ヒョウジ</t>
    </rPh>
    <rPh sb="120" eb="122">
      <t>タイノウ</t>
    </rPh>
    <rPh sb="122" eb="124">
      <t>チョウテイ</t>
    </rPh>
    <rPh sb="124" eb="126">
      <t>ジョウホウ</t>
    </rPh>
    <rPh sb="127" eb="129">
      <t>ネンゲツ</t>
    </rPh>
    <rPh sb="130" eb="133">
      <t>チョウテイガク</t>
    </rPh>
    <rPh sb="134" eb="136">
      <t>シュウノウ</t>
    </rPh>
    <rPh sb="136" eb="137">
      <t>ガク</t>
    </rPh>
    <rPh sb="138" eb="140">
      <t>タイノウ</t>
    </rPh>
    <rPh sb="140" eb="141">
      <t>ガク</t>
    </rPh>
    <rPh sb="143" eb="145">
      <t>イチラン</t>
    </rPh>
    <rPh sb="145" eb="147">
      <t>ケイシキ</t>
    </rPh>
    <rPh sb="148" eb="150">
      <t>ヒョウジ</t>
    </rPh>
    <rPh sb="156" eb="158">
      <t>タイノウ</t>
    </rPh>
    <rPh sb="158" eb="160">
      <t>ジョウホウ</t>
    </rPh>
    <rPh sb="161" eb="163">
      <t>タイノウ</t>
    </rPh>
    <rPh sb="163" eb="165">
      <t>ツキスウ</t>
    </rPh>
    <rPh sb="166" eb="168">
      <t>タイノウ</t>
    </rPh>
    <rPh sb="168" eb="169">
      <t>ガク</t>
    </rPh>
    <rPh sb="170" eb="173">
      <t>ホショウニン</t>
    </rPh>
    <rPh sb="173" eb="175">
      <t>シメイ</t>
    </rPh>
    <rPh sb="177" eb="178">
      <t>メイ</t>
    </rPh>
    <rPh sb="178" eb="179">
      <t>ブン</t>
    </rPh>
    <rPh sb="181" eb="184">
      <t>シドウイン</t>
    </rPh>
    <rPh sb="184" eb="185">
      <t>メイ</t>
    </rPh>
    <rPh sb="186" eb="188">
      <t>ヒョウジ</t>
    </rPh>
    <phoneticPr fontId="3"/>
  </si>
  <si>
    <t>債務状況一覧の抽出条件を表示･入力できること
抽出結果は印刷、またはEXCEL形式で出力できること
全て、入居者、退去者の条件で検索できること
団地番号、棟番号で検索し、該当の団地名、棟名を表示できること</t>
    <rPh sb="23" eb="25">
      <t>チュウシュツ</t>
    </rPh>
    <rPh sb="25" eb="27">
      <t>ケッカ</t>
    </rPh>
    <rPh sb="28" eb="30">
      <t>インサツ</t>
    </rPh>
    <rPh sb="39" eb="41">
      <t>ケイシキ</t>
    </rPh>
    <rPh sb="42" eb="44">
      <t>シュツリョク</t>
    </rPh>
    <rPh sb="50" eb="51">
      <t>スベ</t>
    </rPh>
    <rPh sb="53" eb="56">
      <t>ニュウキョシャ</t>
    </rPh>
    <rPh sb="57" eb="60">
      <t>タイキョシャ</t>
    </rPh>
    <rPh sb="61" eb="63">
      <t>ジョウケン</t>
    </rPh>
    <rPh sb="64" eb="66">
      <t>ケンサク</t>
    </rPh>
    <rPh sb="72" eb="74">
      <t>ダンチ</t>
    </rPh>
    <rPh sb="74" eb="76">
      <t>バンゴウ</t>
    </rPh>
    <rPh sb="77" eb="78">
      <t>トウ</t>
    </rPh>
    <rPh sb="78" eb="80">
      <t>バンゴウ</t>
    </rPh>
    <rPh sb="81" eb="83">
      <t>ケンサク</t>
    </rPh>
    <rPh sb="85" eb="87">
      <t>ガイトウ</t>
    </rPh>
    <rPh sb="88" eb="90">
      <t>ダンチ</t>
    </rPh>
    <rPh sb="90" eb="91">
      <t>メイ</t>
    </rPh>
    <rPh sb="92" eb="93">
      <t>トウ</t>
    </rPh>
    <rPh sb="93" eb="94">
      <t>メイ</t>
    </rPh>
    <rPh sb="95" eb="97">
      <t>ヒョウジ</t>
    </rPh>
    <phoneticPr fontId="3"/>
  </si>
  <si>
    <t>条件（滞納月数の範囲指定、滞納額の範囲指定のand条件かor条件を指定できること）により一致した滞納者の一覧を表示できること
条件に合致した滞納世帯数が表示されること
滞納世帯情報（団地番号、棟番号、住戸番号、入居日、退去日、名義人氏名、滞納期間、滞納月数、滞納金額）が一覧形式で表示、選択できること</t>
    <rPh sb="3" eb="5">
      <t>タイノウ</t>
    </rPh>
    <rPh sb="5" eb="7">
      <t>ツキスウ</t>
    </rPh>
    <rPh sb="8" eb="10">
      <t>ハンイ</t>
    </rPh>
    <rPh sb="10" eb="12">
      <t>シテイ</t>
    </rPh>
    <rPh sb="13" eb="15">
      <t>タイノウ</t>
    </rPh>
    <rPh sb="15" eb="16">
      <t>ガク</t>
    </rPh>
    <rPh sb="17" eb="19">
      <t>ハンイ</t>
    </rPh>
    <rPh sb="19" eb="21">
      <t>シテイ</t>
    </rPh>
    <rPh sb="25" eb="27">
      <t>ジョウケン</t>
    </rPh>
    <rPh sb="30" eb="32">
      <t>ジョウケン</t>
    </rPh>
    <rPh sb="33" eb="35">
      <t>シテイ</t>
    </rPh>
    <rPh sb="63" eb="65">
      <t>ジョウケン</t>
    </rPh>
    <rPh sb="66" eb="68">
      <t>ガッチ</t>
    </rPh>
    <rPh sb="70" eb="72">
      <t>タイノウ</t>
    </rPh>
    <rPh sb="72" eb="74">
      <t>セタイ</t>
    </rPh>
    <rPh sb="74" eb="75">
      <t>スウ</t>
    </rPh>
    <rPh sb="76" eb="78">
      <t>ヒョウジ</t>
    </rPh>
    <rPh sb="84" eb="86">
      <t>タイノウ</t>
    </rPh>
    <rPh sb="86" eb="88">
      <t>セタイ</t>
    </rPh>
    <rPh sb="88" eb="90">
      <t>ジョウホウ</t>
    </rPh>
    <rPh sb="91" eb="93">
      <t>ダンチ</t>
    </rPh>
    <rPh sb="93" eb="95">
      <t>バンゴウ</t>
    </rPh>
    <rPh sb="96" eb="97">
      <t>トウ</t>
    </rPh>
    <rPh sb="97" eb="99">
      <t>バンゴウ</t>
    </rPh>
    <rPh sb="100" eb="102">
      <t>ジュウコ</t>
    </rPh>
    <rPh sb="102" eb="104">
      <t>バンゴウ</t>
    </rPh>
    <rPh sb="105" eb="108">
      <t>ニュウキョビ</t>
    </rPh>
    <rPh sb="109" eb="111">
      <t>タイキョ</t>
    </rPh>
    <rPh sb="111" eb="112">
      <t>ビ</t>
    </rPh>
    <rPh sb="113" eb="116">
      <t>メイギニン</t>
    </rPh>
    <rPh sb="116" eb="118">
      <t>シメイ</t>
    </rPh>
    <rPh sb="119" eb="121">
      <t>タイノウ</t>
    </rPh>
    <rPh sb="121" eb="123">
      <t>キカン</t>
    </rPh>
    <rPh sb="124" eb="126">
      <t>タイノウ</t>
    </rPh>
    <rPh sb="126" eb="128">
      <t>ツキスウ</t>
    </rPh>
    <rPh sb="129" eb="131">
      <t>タイノウ</t>
    </rPh>
    <rPh sb="131" eb="133">
      <t>キンガク</t>
    </rPh>
    <rPh sb="135" eb="137">
      <t>イチラン</t>
    </rPh>
    <rPh sb="137" eb="139">
      <t>ケイシキ</t>
    </rPh>
    <rPh sb="140" eb="142">
      <t>ヒョウジ</t>
    </rPh>
    <rPh sb="143" eb="145">
      <t>センタク</t>
    </rPh>
    <phoneticPr fontId="3"/>
  </si>
  <si>
    <t>指導員の情報を表示･入力できること
指導員一覧情報（氏名、自宅電話番号、携帯電話番号）が一覧形式で表示、選択できること
指導員一覧で選択された指導員の管理団地情報（団地名）、管理地区情報（地区名称）が一覧形式で表示できること</t>
    <rPh sb="18" eb="21">
      <t>シドウイン</t>
    </rPh>
    <rPh sb="21" eb="23">
      <t>イチラン</t>
    </rPh>
    <rPh sb="23" eb="25">
      <t>ジョウホウ</t>
    </rPh>
    <rPh sb="26" eb="28">
      <t>シメイ</t>
    </rPh>
    <rPh sb="29" eb="31">
      <t>ジタク</t>
    </rPh>
    <rPh sb="31" eb="33">
      <t>デンワ</t>
    </rPh>
    <rPh sb="33" eb="35">
      <t>バンゴウ</t>
    </rPh>
    <rPh sb="36" eb="38">
      <t>ケイタイ</t>
    </rPh>
    <rPh sb="38" eb="40">
      <t>デンワ</t>
    </rPh>
    <rPh sb="40" eb="42">
      <t>バンゴウ</t>
    </rPh>
    <rPh sb="44" eb="46">
      <t>イチラン</t>
    </rPh>
    <rPh sb="46" eb="48">
      <t>ケイシキ</t>
    </rPh>
    <rPh sb="49" eb="51">
      <t>ヒョウジ</t>
    </rPh>
    <rPh sb="52" eb="54">
      <t>センタク</t>
    </rPh>
    <rPh sb="60" eb="63">
      <t>シドウイン</t>
    </rPh>
    <rPh sb="63" eb="65">
      <t>イチラン</t>
    </rPh>
    <rPh sb="66" eb="68">
      <t>センタク</t>
    </rPh>
    <rPh sb="71" eb="74">
      <t>シドウイン</t>
    </rPh>
    <rPh sb="75" eb="77">
      <t>カンリ</t>
    </rPh>
    <rPh sb="77" eb="79">
      <t>ダンチ</t>
    </rPh>
    <rPh sb="79" eb="81">
      <t>ジョウホウ</t>
    </rPh>
    <rPh sb="82" eb="84">
      <t>ダンチ</t>
    </rPh>
    <rPh sb="84" eb="85">
      <t>メイ</t>
    </rPh>
    <rPh sb="87" eb="89">
      <t>カンリ</t>
    </rPh>
    <rPh sb="89" eb="91">
      <t>チク</t>
    </rPh>
    <rPh sb="91" eb="93">
      <t>ジョウホウ</t>
    </rPh>
    <rPh sb="94" eb="96">
      <t>チク</t>
    </rPh>
    <rPh sb="96" eb="98">
      <t>メイショウ</t>
    </rPh>
    <rPh sb="100" eb="102">
      <t>イチラン</t>
    </rPh>
    <rPh sb="102" eb="104">
      <t>ケイシキ</t>
    </rPh>
    <rPh sb="105" eb="107">
      <t>ヒョウジ</t>
    </rPh>
    <phoneticPr fontId="3"/>
  </si>
  <si>
    <t>家賃の滞納している調定について、時効の更新(時効起算日・時効満了日・更新事由)を実施できること
検索した世帯の団地番号、団地名、棟番号、棟名、住戸番号、住戸名、名義人氏名、入居日、退去日が表示されること
滞納明細情報（年月、調定額、収納額、最終収納日、過不足、*時効起算日、*時効満了日、*時効事由）が一覧形式で表示、*の項目については設定ができること
更新事由により時効満了日が自動計算で設定でき、手動でも修正ができること</t>
    <rPh sb="40" eb="42">
      <t>ジッシ</t>
    </rPh>
    <rPh sb="48" eb="50">
      <t>ケンサク</t>
    </rPh>
    <rPh sb="52" eb="54">
      <t>セタイ</t>
    </rPh>
    <rPh sb="55" eb="57">
      <t>ダンチ</t>
    </rPh>
    <rPh sb="57" eb="59">
      <t>バンゴウ</t>
    </rPh>
    <rPh sb="60" eb="62">
      <t>ダンチ</t>
    </rPh>
    <rPh sb="62" eb="63">
      <t>メイ</t>
    </rPh>
    <rPh sb="64" eb="65">
      <t>トウ</t>
    </rPh>
    <rPh sb="65" eb="67">
      <t>バンゴウ</t>
    </rPh>
    <rPh sb="68" eb="69">
      <t>トウ</t>
    </rPh>
    <rPh sb="69" eb="70">
      <t>メイ</t>
    </rPh>
    <rPh sb="71" eb="73">
      <t>ジュウコ</t>
    </rPh>
    <rPh sb="73" eb="75">
      <t>バンゴウ</t>
    </rPh>
    <rPh sb="76" eb="78">
      <t>ジュウコ</t>
    </rPh>
    <rPh sb="78" eb="79">
      <t>メイ</t>
    </rPh>
    <rPh sb="80" eb="83">
      <t>メイギニン</t>
    </rPh>
    <rPh sb="83" eb="85">
      <t>シメイ</t>
    </rPh>
    <rPh sb="86" eb="88">
      <t>ニュウキョ</t>
    </rPh>
    <rPh sb="88" eb="89">
      <t>ヒ</t>
    </rPh>
    <rPh sb="90" eb="92">
      <t>タイキョ</t>
    </rPh>
    <rPh sb="92" eb="93">
      <t>ビ</t>
    </rPh>
    <rPh sb="94" eb="96">
      <t>ヒョウジ</t>
    </rPh>
    <rPh sb="102" eb="104">
      <t>タイノウ</t>
    </rPh>
    <rPh sb="104" eb="106">
      <t>メイサイ</t>
    </rPh>
    <rPh sb="106" eb="108">
      <t>ジョウホウ</t>
    </rPh>
    <rPh sb="109" eb="111">
      <t>ネンゲツ</t>
    </rPh>
    <rPh sb="112" eb="114">
      <t>チョウテイ</t>
    </rPh>
    <rPh sb="114" eb="115">
      <t>ガク</t>
    </rPh>
    <rPh sb="116" eb="118">
      <t>シュウノウ</t>
    </rPh>
    <rPh sb="118" eb="119">
      <t>ガク</t>
    </rPh>
    <rPh sb="120" eb="122">
      <t>サイシュウ</t>
    </rPh>
    <rPh sb="122" eb="124">
      <t>シュウノウ</t>
    </rPh>
    <rPh sb="124" eb="125">
      <t>ビ</t>
    </rPh>
    <rPh sb="126" eb="129">
      <t>カブソク</t>
    </rPh>
    <rPh sb="131" eb="133">
      <t>ジコウ</t>
    </rPh>
    <rPh sb="133" eb="136">
      <t>キサンビ</t>
    </rPh>
    <rPh sb="138" eb="140">
      <t>ジコウ</t>
    </rPh>
    <rPh sb="140" eb="142">
      <t>マンリョウ</t>
    </rPh>
    <rPh sb="142" eb="143">
      <t>ビ</t>
    </rPh>
    <rPh sb="145" eb="147">
      <t>ジコウ</t>
    </rPh>
    <rPh sb="147" eb="149">
      <t>ジユウ</t>
    </rPh>
    <rPh sb="151" eb="153">
      <t>イチラン</t>
    </rPh>
    <rPh sb="153" eb="155">
      <t>ケイシキ</t>
    </rPh>
    <rPh sb="156" eb="158">
      <t>ヒョウジ</t>
    </rPh>
    <rPh sb="161" eb="163">
      <t>コウモク</t>
    </rPh>
    <rPh sb="168" eb="170">
      <t>セッテイ</t>
    </rPh>
    <rPh sb="177" eb="179">
      <t>コウシン</t>
    </rPh>
    <rPh sb="179" eb="181">
      <t>ジユウ</t>
    </rPh>
    <rPh sb="184" eb="186">
      <t>ジコウ</t>
    </rPh>
    <rPh sb="186" eb="188">
      <t>マンリョウ</t>
    </rPh>
    <rPh sb="188" eb="189">
      <t>ビ</t>
    </rPh>
    <rPh sb="190" eb="192">
      <t>ジドウ</t>
    </rPh>
    <rPh sb="192" eb="194">
      <t>ケイサン</t>
    </rPh>
    <rPh sb="195" eb="197">
      <t>セッテイ</t>
    </rPh>
    <rPh sb="200" eb="202">
      <t>シュドウ</t>
    </rPh>
    <rPh sb="204" eb="206">
      <t>シュウセイ</t>
    </rPh>
    <phoneticPr fontId="3"/>
  </si>
  <si>
    <t>駐車場使用料の滞納している調定について、時効の更新(時効起算日・時効満了日・更新事由)を実施できること
検索した世帯の団地番号、団地名、棟番号、棟名、住戸番号、住戸名、名義人氏名、入居日、退去日が表示されること
駐車場契約者情報（使用者名、続柄、契約開始日、契約終了日、駐車場番号、区画番号）が一覧で表示、選択ができること
駐車場契約者情報で選択された使用者の滞納明細情報（年月、調定額、収納額、最終収納日、過不足、*時効起算日、*時効満了日、*更新事由）が一覧形式で表示、*の項目については設定ができること
更新事由により時効満了日が自動計算で設定でき、手動でも修正ができること</t>
    <rPh sb="44" eb="46">
      <t>ジッシ</t>
    </rPh>
    <rPh sb="106" eb="109">
      <t>チュウシャジョウ</t>
    </rPh>
    <rPh sb="109" eb="111">
      <t>ケイヤク</t>
    </rPh>
    <rPh sb="111" eb="112">
      <t>シャ</t>
    </rPh>
    <rPh sb="112" eb="114">
      <t>ジョウホウ</t>
    </rPh>
    <rPh sb="115" eb="117">
      <t>シヨウ</t>
    </rPh>
    <rPh sb="117" eb="118">
      <t>シャ</t>
    </rPh>
    <rPh sb="118" eb="119">
      <t>メイ</t>
    </rPh>
    <rPh sb="120" eb="122">
      <t>ゾクガラ</t>
    </rPh>
    <rPh sb="123" eb="125">
      <t>ケイヤク</t>
    </rPh>
    <rPh sb="125" eb="127">
      <t>カイシ</t>
    </rPh>
    <rPh sb="127" eb="128">
      <t>ビ</t>
    </rPh>
    <rPh sb="129" eb="131">
      <t>ケイヤク</t>
    </rPh>
    <rPh sb="131" eb="133">
      <t>シュウリョウ</t>
    </rPh>
    <rPh sb="133" eb="134">
      <t>ビ</t>
    </rPh>
    <rPh sb="135" eb="138">
      <t>チュウシャジョウ</t>
    </rPh>
    <rPh sb="138" eb="140">
      <t>バンゴウ</t>
    </rPh>
    <rPh sb="141" eb="143">
      <t>クカク</t>
    </rPh>
    <rPh sb="143" eb="145">
      <t>バンゴウ</t>
    </rPh>
    <rPh sb="147" eb="149">
      <t>イチラン</t>
    </rPh>
    <rPh sb="150" eb="152">
      <t>ヒョウジ</t>
    </rPh>
    <rPh sb="153" eb="155">
      <t>センタク</t>
    </rPh>
    <rPh sb="162" eb="165">
      <t>チュウシャジョウ</t>
    </rPh>
    <rPh sb="165" eb="167">
      <t>ケイヤク</t>
    </rPh>
    <rPh sb="167" eb="168">
      <t>シャ</t>
    </rPh>
    <rPh sb="168" eb="170">
      <t>ジョウホウ</t>
    </rPh>
    <rPh sb="171" eb="173">
      <t>センタク</t>
    </rPh>
    <rPh sb="176" eb="178">
      <t>シヨウ</t>
    </rPh>
    <rPh sb="178" eb="179">
      <t>シャ</t>
    </rPh>
    <rPh sb="180" eb="182">
      <t>タイノウ</t>
    </rPh>
    <rPh sb="182" eb="184">
      <t>メイサイ</t>
    </rPh>
    <rPh sb="184" eb="186">
      <t>ジョウホウ</t>
    </rPh>
    <rPh sb="187" eb="189">
      <t>ネンゲツ</t>
    </rPh>
    <rPh sb="190" eb="192">
      <t>チョウテイ</t>
    </rPh>
    <rPh sb="192" eb="193">
      <t>ガク</t>
    </rPh>
    <rPh sb="194" eb="196">
      <t>シュウノウ</t>
    </rPh>
    <rPh sb="196" eb="197">
      <t>ガク</t>
    </rPh>
    <rPh sb="198" eb="200">
      <t>サイシュウ</t>
    </rPh>
    <rPh sb="200" eb="202">
      <t>シュウノウ</t>
    </rPh>
    <rPh sb="202" eb="203">
      <t>ビ</t>
    </rPh>
    <rPh sb="204" eb="207">
      <t>カブソク</t>
    </rPh>
    <rPh sb="209" eb="211">
      <t>ジコウ</t>
    </rPh>
    <rPh sb="211" eb="214">
      <t>キサンビ</t>
    </rPh>
    <rPh sb="216" eb="218">
      <t>ジコウ</t>
    </rPh>
    <rPh sb="218" eb="220">
      <t>マンリョウ</t>
    </rPh>
    <rPh sb="220" eb="221">
      <t>ビ</t>
    </rPh>
    <rPh sb="223" eb="225">
      <t>コウシン</t>
    </rPh>
    <rPh sb="225" eb="227">
      <t>ジユウ</t>
    </rPh>
    <rPh sb="229" eb="231">
      <t>イチラン</t>
    </rPh>
    <rPh sb="231" eb="233">
      <t>ケイシキ</t>
    </rPh>
    <rPh sb="234" eb="236">
      <t>ヒョウジ</t>
    </rPh>
    <rPh sb="239" eb="241">
      <t>コウモク</t>
    </rPh>
    <rPh sb="246" eb="248">
      <t>セッテイ</t>
    </rPh>
    <rPh sb="255" eb="257">
      <t>コウシン</t>
    </rPh>
    <rPh sb="257" eb="259">
      <t>ジユウ</t>
    </rPh>
    <rPh sb="262" eb="264">
      <t>ジコウ</t>
    </rPh>
    <rPh sb="264" eb="266">
      <t>マンリョウ</t>
    </rPh>
    <rPh sb="266" eb="267">
      <t>ビ</t>
    </rPh>
    <rPh sb="268" eb="270">
      <t>ジドウ</t>
    </rPh>
    <rPh sb="270" eb="272">
      <t>ケイサン</t>
    </rPh>
    <rPh sb="273" eb="275">
      <t>セッテイ</t>
    </rPh>
    <rPh sb="278" eb="280">
      <t>シュドウ</t>
    </rPh>
    <rPh sb="282" eb="284">
      <t>シュウセイ</t>
    </rPh>
    <phoneticPr fontId="3"/>
  </si>
  <si>
    <t>弁護士等に委託する債権(調定)の登録を実施できること
選択した世帯の団地番号、団地名、棟番号、棟名、住戸番号、住戸名、名義人氏名、入居日、退去日が表示されること
滞納調定情報（年月、調定額、収納額、滞納額）が一覧形式で表示、選択ができること
弁護士委託情報として、家賃滞納、駐車場滞納を選択することで滞納調定一覧の表示対象を家賃調定、駐車場調定を切替ることができること
滞納調定情報については、滞納一覧、登録、解除が選択でき、処理該当情報が切替できること
滞納調定一覧から委託登録されている滞納情報は登録済のサインがされること</t>
    <rPh sb="19" eb="21">
      <t>ジッシ</t>
    </rPh>
    <rPh sb="27" eb="29">
      <t>センタク</t>
    </rPh>
    <rPh sb="31" eb="33">
      <t>セタイ</t>
    </rPh>
    <rPh sb="34" eb="36">
      <t>ダンチ</t>
    </rPh>
    <rPh sb="36" eb="38">
      <t>バンゴウ</t>
    </rPh>
    <rPh sb="39" eb="41">
      <t>ダンチ</t>
    </rPh>
    <rPh sb="41" eb="42">
      <t>メイ</t>
    </rPh>
    <rPh sb="43" eb="44">
      <t>トウ</t>
    </rPh>
    <rPh sb="44" eb="46">
      <t>バンゴウ</t>
    </rPh>
    <rPh sb="47" eb="48">
      <t>トウ</t>
    </rPh>
    <rPh sb="48" eb="49">
      <t>メイ</t>
    </rPh>
    <rPh sb="50" eb="52">
      <t>ジュウコ</t>
    </rPh>
    <rPh sb="52" eb="54">
      <t>バンゴウ</t>
    </rPh>
    <rPh sb="55" eb="57">
      <t>ジュウコ</t>
    </rPh>
    <rPh sb="57" eb="58">
      <t>メイ</t>
    </rPh>
    <rPh sb="59" eb="62">
      <t>メイギニン</t>
    </rPh>
    <rPh sb="62" eb="64">
      <t>シメイ</t>
    </rPh>
    <rPh sb="65" eb="67">
      <t>ニュウキョ</t>
    </rPh>
    <rPh sb="67" eb="68">
      <t>ビ</t>
    </rPh>
    <rPh sb="69" eb="71">
      <t>タイキョ</t>
    </rPh>
    <rPh sb="71" eb="72">
      <t>ビ</t>
    </rPh>
    <rPh sb="73" eb="75">
      <t>ヒョウジ</t>
    </rPh>
    <rPh sb="81" eb="83">
      <t>タイノウ</t>
    </rPh>
    <rPh sb="83" eb="85">
      <t>チョウテイ</t>
    </rPh>
    <rPh sb="85" eb="87">
      <t>ジョウホウ</t>
    </rPh>
    <rPh sb="88" eb="90">
      <t>ネンゲツ</t>
    </rPh>
    <rPh sb="91" eb="94">
      <t>チョウテイガク</t>
    </rPh>
    <rPh sb="95" eb="97">
      <t>シュウノウ</t>
    </rPh>
    <rPh sb="97" eb="98">
      <t>ガク</t>
    </rPh>
    <rPh sb="99" eb="101">
      <t>タイノウ</t>
    </rPh>
    <rPh sb="101" eb="102">
      <t>ガク</t>
    </rPh>
    <rPh sb="104" eb="106">
      <t>イチラン</t>
    </rPh>
    <rPh sb="106" eb="108">
      <t>ケイシキ</t>
    </rPh>
    <rPh sb="109" eb="111">
      <t>ヒョウジ</t>
    </rPh>
    <rPh sb="112" eb="114">
      <t>センタク</t>
    </rPh>
    <rPh sb="121" eb="124">
      <t>ベンゴシ</t>
    </rPh>
    <rPh sb="124" eb="126">
      <t>イタク</t>
    </rPh>
    <rPh sb="126" eb="128">
      <t>ジョウホウ</t>
    </rPh>
    <rPh sb="132" eb="134">
      <t>ヤチン</t>
    </rPh>
    <rPh sb="134" eb="136">
      <t>タイノウ</t>
    </rPh>
    <rPh sb="137" eb="140">
      <t>チュウシャジョウ</t>
    </rPh>
    <rPh sb="140" eb="142">
      <t>タイノウ</t>
    </rPh>
    <rPh sb="143" eb="145">
      <t>センタク</t>
    </rPh>
    <rPh sb="150" eb="152">
      <t>タイノウ</t>
    </rPh>
    <rPh sb="152" eb="154">
      <t>チョウテイ</t>
    </rPh>
    <rPh sb="154" eb="156">
      <t>イチラン</t>
    </rPh>
    <rPh sb="157" eb="159">
      <t>ヒョウジ</t>
    </rPh>
    <rPh sb="159" eb="161">
      <t>タイショウ</t>
    </rPh>
    <rPh sb="162" eb="164">
      <t>ヤチン</t>
    </rPh>
    <rPh sb="164" eb="166">
      <t>チョウテイ</t>
    </rPh>
    <rPh sb="167" eb="170">
      <t>チュウシャジョウ</t>
    </rPh>
    <rPh sb="170" eb="172">
      <t>チョウテイ</t>
    </rPh>
    <rPh sb="173" eb="175">
      <t>キリカエ</t>
    </rPh>
    <rPh sb="185" eb="187">
      <t>タイノウ</t>
    </rPh>
    <rPh sb="187" eb="189">
      <t>チョウテイ</t>
    </rPh>
    <rPh sb="189" eb="191">
      <t>ジョウホウ</t>
    </rPh>
    <rPh sb="197" eb="199">
      <t>タイノウ</t>
    </rPh>
    <rPh sb="199" eb="201">
      <t>イチラン</t>
    </rPh>
    <rPh sb="202" eb="204">
      <t>トウロク</t>
    </rPh>
    <rPh sb="205" eb="207">
      <t>カイジョ</t>
    </rPh>
    <rPh sb="208" eb="210">
      <t>センタク</t>
    </rPh>
    <rPh sb="213" eb="215">
      <t>ショリ</t>
    </rPh>
    <rPh sb="215" eb="217">
      <t>ガイトウ</t>
    </rPh>
    <rPh sb="217" eb="219">
      <t>ジョウホウ</t>
    </rPh>
    <rPh sb="220" eb="222">
      <t>キリカエ</t>
    </rPh>
    <rPh sb="236" eb="238">
      <t>イタク</t>
    </rPh>
    <phoneticPr fontId="3"/>
  </si>
  <si>
    <t>委託債権登録により弁護士等に委託した債権の回収状況をExcelに出力できること
対象年度、家賃、駐車場を指定し対象データをEXCEL形式で出力できること
出力するファイルは出力時にフォルダ、ファイル名を設定できること</t>
    <rPh sb="40" eb="42">
      <t>タイショウ</t>
    </rPh>
    <rPh sb="42" eb="44">
      <t>ネンド</t>
    </rPh>
    <rPh sb="45" eb="47">
      <t>ヤチン</t>
    </rPh>
    <rPh sb="48" eb="50">
      <t>チュウシャ</t>
    </rPh>
    <rPh sb="50" eb="51">
      <t>ジョウ</t>
    </rPh>
    <rPh sb="52" eb="54">
      <t>シテイ</t>
    </rPh>
    <rPh sb="55" eb="57">
      <t>タイショウ</t>
    </rPh>
    <rPh sb="66" eb="68">
      <t>ケイシキ</t>
    </rPh>
    <rPh sb="69" eb="71">
      <t>シュツリョク</t>
    </rPh>
    <rPh sb="77" eb="79">
      <t>シュツリョク</t>
    </rPh>
    <rPh sb="86" eb="88">
      <t>シュツリョク</t>
    </rPh>
    <rPh sb="88" eb="89">
      <t>ジ</t>
    </rPh>
    <rPh sb="99" eb="100">
      <t>メイ</t>
    </rPh>
    <rPh sb="101" eb="103">
      <t>セッテイ</t>
    </rPh>
    <phoneticPr fontId="3"/>
  </si>
  <si>
    <t xml:space="preserve">和解等の情報を表示･入力できること
世帯を検索し、団地番号、団地名、棟番号、棟名、住戸番号、住戸名、名義人氏名、入居日、退去日、和解情報（和解日、滞納期間（開始年月、終了年月）、滞納金額、簡易裁判所名、完了区分、納入通知書管理、備考）、和解内容情報（開始年月、終了年月、支払い金額）を一覧形式で複数行表示、選択ができること
納入情報(予定残額、現在滞納額、納入不足額、分納分不足額、和解後当月分滞納額、当月滞納月数、分納滞納月数）が表示、設定できること
違反等情報（滞納している月数が2回、３回以上で区別して表記できること、分納分についての違反状況を選択方式で表示、設定できること、指導に関する内容を表示、設定できること）
</t>
    <rPh sb="18" eb="20">
      <t>セタイ</t>
    </rPh>
    <rPh sb="21" eb="23">
      <t>ケンサク</t>
    </rPh>
    <rPh sb="25" eb="27">
      <t>ダンチ</t>
    </rPh>
    <rPh sb="27" eb="29">
      <t>バンゴウ</t>
    </rPh>
    <rPh sb="30" eb="32">
      <t>ダンチ</t>
    </rPh>
    <rPh sb="32" eb="33">
      <t>メイ</t>
    </rPh>
    <rPh sb="34" eb="35">
      <t>トウ</t>
    </rPh>
    <rPh sb="35" eb="37">
      <t>バンゴウ</t>
    </rPh>
    <rPh sb="38" eb="39">
      <t>トウ</t>
    </rPh>
    <rPh sb="39" eb="40">
      <t>メイ</t>
    </rPh>
    <rPh sb="41" eb="43">
      <t>ジュウコ</t>
    </rPh>
    <rPh sb="43" eb="45">
      <t>バンゴウ</t>
    </rPh>
    <rPh sb="46" eb="48">
      <t>ジュウコ</t>
    </rPh>
    <rPh sb="48" eb="49">
      <t>メイ</t>
    </rPh>
    <rPh sb="50" eb="53">
      <t>メイギニン</t>
    </rPh>
    <rPh sb="53" eb="55">
      <t>シメイ</t>
    </rPh>
    <rPh sb="56" eb="59">
      <t>ニュウキョビ</t>
    </rPh>
    <rPh sb="60" eb="62">
      <t>タイキョ</t>
    </rPh>
    <rPh sb="62" eb="63">
      <t>ビ</t>
    </rPh>
    <rPh sb="64" eb="66">
      <t>ワカイ</t>
    </rPh>
    <rPh sb="66" eb="68">
      <t>ジョウホウ</t>
    </rPh>
    <rPh sb="69" eb="71">
      <t>ワカイ</t>
    </rPh>
    <rPh sb="71" eb="72">
      <t>ヒ</t>
    </rPh>
    <rPh sb="73" eb="75">
      <t>タイノウ</t>
    </rPh>
    <rPh sb="75" eb="77">
      <t>キカン</t>
    </rPh>
    <rPh sb="78" eb="80">
      <t>カイシ</t>
    </rPh>
    <rPh sb="80" eb="82">
      <t>ネンゲツ</t>
    </rPh>
    <rPh sb="83" eb="85">
      <t>シュウリョウ</t>
    </rPh>
    <rPh sb="85" eb="87">
      <t>ネンゲツ</t>
    </rPh>
    <rPh sb="89" eb="91">
      <t>タイノウ</t>
    </rPh>
    <rPh sb="91" eb="93">
      <t>キンガク</t>
    </rPh>
    <rPh sb="94" eb="96">
      <t>カンイ</t>
    </rPh>
    <rPh sb="96" eb="98">
      <t>サイバン</t>
    </rPh>
    <rPh sb="98" eb="99">
      <t>ショ</t>
    </rPh>
    <rPh sb="99" eb="100">
      <t>メイ</t>
    </rPh>
    <rPh sb="101" eb="103">
      <t>カンリョウ</t>
    </rPh>
    <rPh sb="103" eb="105">
      <t>クブン</t>
    </rPh>
    <rPh sb="106" eb="108">
      <t>ノウニュウ</t>
    </rPh>
    <rPh sb="108" eb="111">
      <t>ツウチショ</t>
    </rPh>
    <rPh sb="111" eb="113">
      <t>カンリ</t>
    </rPh>
    <rPh sb="114" eb="116">
      <t>ビコウ</t>
    </rPh>
    <rPh sb="118" eb="120">
      <t>ワカイ</t>
    </rPh>
    <rPh sb="120" eb="122">
      <t>ナイヨウ</t>
    </rPh>
    <rPh sb="122" eb="124">
      <t>ジョウホウ</t>
    </rPh>
    <rPh sb="125" eb="127">
      <t>カイシ</t>
    </rPh>
    <rPh sb="127" eb="128">
      <t>ネン</t>
    </rPh>
    <rPh sb="128" eb="129">
      <t>ツキ</t>
    </rPh>
    <rPh sb="130" eb="132">
      <t>シュウリョウ</t>
    </rPh>
    <rPh sb="132" eb="133">
      <t>ネン</t>
    </rPh>
    <rPh sb="133" eb="134">
      <t>ツキ</t>
    </rPh>
    <rPh sb="135" eb="137">
      <t>シハラ</t>
    </rPh>
    <rPh sb="138" eb="140">
      <t>キンガク</t>
    </rPh>
    <rPh sb="142" eb="144">
      <t>イチラン</t>
    </rPh>
    <rPh sb="144" eb="146">
      <t>ケイシキ</t>
    </rPh>
    <rPh sb="147" eb="149">
      <t>フクスウ</t>
    </rPh>
    <rPh sb="149" eb="150">
      <t>ギョウ</t>
    </rPh>
    <rPh sb="150" eb="152">
      <t>ヒョウジ</t>
    </rPh>
    <rPh sb="153" eb="155">
      <t>センタク</t>
    </rPh>
    <rPh sb="162" eb="164">
      <t>ノウニュウ</t>
    </rPh>
    <rPh sb="164" eb="166">
      <t>ジョウホウ</t>
    </rPh>
    <rPh sb="167" eb="169">
      <t>ヨテイ</t>
    </rPh>
    <rPh sb="169" eb="171">
      <t>ザンガク</t>
    </rPh>
    <rPh sb="172" eb="174">
      <t>ゲンザイ</t>
    </rPh>
    <rPh sb="174" eb="176">
      <t>タイノウ</t>
    </rPh>
    <rPh sb="176" eb="177">
      <t>ガク</t>
    </rPh>
    <rPh sb="178" eb="180">
      <t>ノウニュウ</t>
    </rPh>
    <rPh sb="180" eb="182">
      <t>フソク</t>
    </rPh>
    <rPh sb="182" eb="183">
      <t>ガク</t>
    </rPh>
    <rPh sb="184" eb="186">
      <t>ブンノウ</t>
    </rPh>
    <rPh sb="186" eb="187">
      <t>ブン</t>
    </rPh>
    <rPh sb="187" eb="189">
      <t>フソク</t>
    </rPh>
    <rPh sb="189" eb="190">
      <t>ガク</t>
    </rPh>
    <rPh sb="191" eb="193">
      <t>ワカイ</t>
    </rPh>
    <rPh sb="193" eb="194">
      <t>ゴ</t>
    </rPh>
    <rPh sb="194" eb="196">
      <t>トウゲツ</t>
    </rPh>
    <rPh sb="227" eb="229">
      <t>イハン</t>
    </rPh>
    <rPh sb="229" eb="230">
      <t>トウ</t>
    </rPh>
    <rPh sb="230" eb="232">
      <t>ジョウホウ</t>
    </rPh>
    <rPh sb="233" eb="235">
      <t>タイノウ</t>
    </rPh>
    <rPh sb="239" eb="241">
      <t>ツキスウ</t>
    </rPh>
    <rPh sb="254" eb="256">
      <t>ヒョウキ</t>
    </rPh>
    <rPh sb="262" eb="264">
      <t>ブンノウ</t>
    </rPh>
    <rPh sb="264" eb="265">
      <t>ブン</t>
    </rPh>
    <rPh sb="270" eb="272">
      <t>イハン</t>
    </rPh>
    <rPh sb="272" eb="274">
      <t>ジョウキョウ</t>
    </rPh>
    <rPh sb="275" eb="277">
      <t>センタク</t>
    </rPh>
    <rPh sb="277" eb="279">
      <t>ホウシキ</t>
    </rPh>
    <rPh sb="280" eb="282">
      <t>ヒョウジ</t>
    </rPh>
    <rPh sb="283" eb="285">
      <t>セッテイ</t>
    </rPh>
    <rPh sb="291" eb="293">
      <t>シドウ</t>
    </rPh>
    <rPh sb="294" eb="295">
      <t>カン</t>
    </rPh>
    <rPh sb="297" eb="299">
      <t>ナイヨウ</t>
    </rPh>
    <rPh sb="300" eb="302">
      <t>ヒョウジ</t>
    </rPh>
    <rPh sb="303" eb="305">
      <t>セッテイ</t>
    </rPh>
    <phoneticPr fontId="3"/>
  </si>
  <si>
    <t>和解の履歴情報を表示できること
選択された世帯の、団地番号、団地名、棟番号、棟名、住戸番号、住戸名、名義人氏名、入居日、退去日、和解情報（和解日、滞納期間（開始年月、終了年月）、滞納金額、簡易裁判所名、完了区分、納入通知書管理、備考）、和解内容情報（開始年月、終了年月、支払い金額）を一覧形式で複数行表示ができること
違反等情報（滞納している月数が2回、３回以上で区別して表示できること、分納分についての違反状況を選択方式で表示できること、指導に関する内容を表示できること）</t>
    <rPh sb="16" eb="18">
      <t>センタク</t>
    </rPh>
    <rPh sb="21" eb="23">
      <t>セタイ</t>
    </rPh>
    <rPh sb="25" eb="27">
      <t>ダンチ</t>
    </rPh>
    <rPh sb="27" eb="29">
      <t>バンゴウ</t>
    </rPh>
    <rPh sb="30" eb="32">
      <t>ダンチ</t>
    </rPh>
    <rPh sb="32" eb="33">
      <t>メイ</t>
    </rPh>
    <rPh sb="34" eb="35">
      <t>トウ</t>
    </rPh>
    <rPh sb="35" eb="37">
      <t>バンゴウ</t>
    </rPh>
    <rPh sb="38" eb="39">
      <t>トウ</t>
    </rPh>
    <rPh sb="39" eb="40">
      <t>メイ</t>
    </rPh>
    <rPh sb="41" eb="43">
      <t>ジュウコ</t>
    </rPh>
    <rPh sb="43" eb="45">
      <t>バンゴウ</t>
    </rPh>
    <rPh sb="46" eb="48">
      <t>ジュウコ</t>
    </rPh>
    <rPh sb="48" eb="49">
      <t>メイ</t>
    </rPh>
    <rPh sb="50" eb="53">
      <t>メイギニン</t>
    </rPh>
    <rPh sb="53" eb="55">
      <t>シメイ</t>
    </rPh>
    <rPh sb="56" eb="59">
      <t>ニュウキョビ</t>
    </rPh>
    <rPh sb="60" eb="62">
      <t>タイキョ</t>
    </rPh>
    <rPh sb="62" eb="63">
      <t>ビ</t>
    </rPh>
    <phoneticPr fontId="3"/>
  </si>
  <si>
    <t>現在までの家賃の調定、及び収納の情報を表示できること
参考情報として、入居世帯の名義人氏名、入居年月日、退去年月日が表示されること
滞納月が存在する場合は「滞納」と表記されること
訴訟情報が存在する場合は「法的措置」が表記されること
調定情報は年度単位に一覧表示されること
表示項目は調定年月、調定日、調定額、収納日、収納額、過不足額、分納状況、収納区分が表示できること
収納履歴を画面を遷移することなく表示することができること
前年度、次年度の調定収納情報を画面を遷移することなく切替ることができること</t>
    <rPh sb="27" eb="29">
      <t>サンコウ</t>
    </rPh>
    <rPh sb="29" eb="31">
      <t>ジョウホウ</t>
    </rPh>
    <rPh sb="35" eb="37">
      <t>ニュウキョ</t>
    </rPh>
    <rPh sb="37" eb="39">
      <t>セタイ</t>
    </rPh>
    <rPh sb="40" eb="43">
      <t>メイギニン</t>
    </rPh>
    <rPh sb="43" eb="45">
      <t>シメイ</t>
    </rPh>
    <rPh sb="46" eb="48">
      <t>ニュウキョ</t>
    </rPh>
    <rPh sb="48" eb="51">
      <t>ネンガッピ</t>
    </rPh>
    <rPh sb="52" eb="54">
      <t>タイキョ</t>
    </rPh>
    <rPh sb="54" eb="57">
      <t>ネンガッピ</t>
    </rPh>
    <rPh sb="58" eb="60">
      <t>ヒョウジ</t>
    </rPh>
    <rPh sb="66" eb="68">
      <t>タイノウ</t>
    </rPh>
    <rPh sb="68" eb="69">
      <t>ツキ</t>
    </rPh>
    <rPh sb="70" eb="72">
      <t>ソンザイ</t>
    </rPh>
    <rPh sb="74" eb="76">
      <t>バアイ</t>
    </rPh>
    <rPh sb="78" eb="80">
      <t>タイノウ</t>
    </rPh>
    <rPh sb="82" eb="84">
      <t>ヒョウキ</t>
    </rPh>
    <rPh sb="90" eb="92">
      <t>ソショウ</t>
    </rPh>
    <rPh sb="92" eb="94">
      <t>ジョウホウ</t>
    </rPh>
    <rPh sb="95" eb="97">
      <t>ソンザイ</t>
    </rPh>
    <rPh sb="99" eb="101">
      <t>バアイ</t>
    </rPh>
    <rPh sb="103" eb="105">
      <t>ホウテキ</t>
    </rPh>
    <rPh sb="105" eb="107">
      <t>ソチ</t>
    </rPh>
    <rPh sb="109" eb="111">
      <t>ヒョウキ</t>
    </rPh>
    <rPh sb="117" eb="119">
      <t>チョウテイ</t>
    </rPh>
    <rPh sb="119" eb="121">
      <t>ジョウホウ</t>
    </rPh>
    <rPh sb="122" eb="124">
      <t>ネンド</t>
    </rPh>
    <rPh sb="124" eb="126">
      <t>タンイ</t>
    </rPh>
    <rPh sb="127" eb="129">
      <t>イチラン</t>
    </rPh>
    <rPh sb="129" eb="131">
      <t>ヒョウジ</t>
    </rPh>
    <rPh sb="137" eb="139">
      <t>ヒョウジ</t>
    </rPh>
    <rPh sb="139" eb="141">
      <t>コウモク</t>
    </rPh>
    <rPh sb="142" eb="144">
      <t>チョウテイ</t>
    </rPh>
    <rPh sb="144" eb="146">
      <t>ネンゲツ</t>
    </rPh>
    <rPh sb="147" eb="149">
      <t>チョウテイ</t>
    </rPh>
    <rPh sb="149" eb="150">
      <t>ヒ</t>
    </rPh>
    <rPh sb="151" eb="153">
      <t>チョウテイ</t>
    </rPh>
    <rPh sb="153" eb="154">
      <t>ガク</t>
    </rPh>
    <rPh sb="155" eb="157">
      <t>シュウノウ</t>
    </rPh>
    <rPh sb="157" eb="158">
      <t>ヒ</t>
    </rPh>
    <rPh sb="159" eb="161">
      <t>シュウノウ</t>
    </rPh>
    <rPh sb="161" eb="162">
      <t>ガク</t>
    </rPh>
    <rPh sb="163" eb="166">
      <t>カブソク</t>
    </rPh>
    <rPh sb="166" eb="167">
      <t>ガク</t>
    </rPh>
    <rPh sb="168" eb="170">
      <t>ブンノウ</t>
    </rPh>
    <rPh sb="170" eb="172">
      <t>ジョウキョウ</t>
    </rPh>
    <rPh sb="173" eb="175">
      <t>シュウノウ</t>
    </rPh>
    <rPh sb="175" eb="177">
      <t>クブン</t>
    </rPh>
    <rPh sb="178" eb="180">
      <t>ヒョウジ</t>
    </rPh>
    <rPh sb="215" eb="218">
      <t>ゼンネンド</t>
    </rPh>
    <rPh sb="219" eb="222">
      <t>ジネンド</t>
    </rPh>
    <rPh sb="223" eb="225">
      <t>チョウテイ</t>
    </rPh>
    <rPh sb="225" eb="227">
      <t>シュウノウ</t>
    </rPh>
    <rPh sb="227" eb="229">
      <t>ジョウホウ</t>
    </rPh>
    <rPh sb="230" eb="232">
      <t>ガメン</t>
    </rPh>
    <rPh sb="233" eb="235">
      <t>センイ</t>
    </rPh>
    <rPh sb="241" eb="243">
      <t>キリカエ</t>
    </rPh>
    <phoneticPr fontId="3"/>
  </si>
  <si>
    <t>和解者一覧のEXCEL出力、又は編集した和解者一覧のEXCELの取込ができること
データ作成時は完了区分の有無が選択できること</t>
    <rPh sb="44" eb="46">
      <t>サクセイ</t>
    </rPh>
    <rPh sb="46" eb="47">
      <t>ジ</t>
    </rPh>
    <rPh sb="48" eb="50">
      <t>カンリョウ</t>
    </rPh>
    <rPh sb="50" eb="52">
      <t>クブン</t>
    </rPh>
    <rPh sb="53" eb="55">
      <t>ウム</t>
    </rPh>
    <rPh sb="56" eb="58">
      <t>センタク</t>
    </rPh>
    <phoneticPr fontId="3"/>
  </si>
  <si>
    <t>入居世帯、又は退去世帯の調定と収納の状況を表示できること
上記、調定収納状況照会画面にて世帯を検索し表示、できること</t>
    <rPh sb="29" eb="31">
      <t>ジョウキ</t>
    </rPh>
    <rPh sb="32" eb="34">
      <t>チョウテイ</t>
    </rPh>
    <rPh sb="34" eb="36">
      <t>シュウノウ</t>
    </rPh>
    <rPh sb="36" eb="38">
      <t>ジョウキョウ</t>
    </rPh>
    <rPh sb="38" eb="40">
      <t>ショウカイ</t>
    </rPh>
    <rPh sb="40" eb="42">
      <t>ガメン</t>
    </rPh>
    <rPh sb="44" eb="46">
      <t>セタイ</t>
    </rPh>
    <rPh sb="47" eb="49">
      <t>ケンサク</t>
    </rPh>
    <rPh sb="50" eb="52">
      <t>ヒョウジ</t>
    </rPh>
    <phoneticPr fontId="3"/>
  </si>
  <si>
    <t>個人番号情報の確認登録･確認取消･経過確認･エラー更新･確認リスト出力等が登録区分（定期募集・随時募集、同居承認、転出死亡、収入変更、承継、減免、収入調査）別に登録日の範囲を指定して実施できること。</t>
    <rPh sb="37" eb="39">
      <t>トウロク</t>
    </rPh>
    <rPh sb="39" eb="41">
      <t>クブン</t>
    </rPh>
    <rPh sb="42" eb="44">
      <t>テイキ</t>
    </rPh>
    <rPh sb="44" eb="46">
      <t>ボシュウ</t>
    </rPh>
    <rPh sb="47" eb="49">
      <t>ズイジ</t>
    </rPh>
    <rPh sb="49" eb="51">
      <t>ボシュウ</t>
    </rPh>
    <rPh sb="52" eb="54">
      <t>ドウキョ</t>
    </rPh>
    <rPh sb="54" eb="56">
      <t>ショウニン</t>
    </rPh>
    <rPh sb="57" eb="59">
      <t>テンシュツ</t>
    </rPh>
    <rPh sb="59" eb="61">
      <t>シボウ</t>
    </rPh>
    <rPh sb="62" eb="64">
      <t>シュウニュウ</t>
    </rPh>
    <rPh sb="64" eb="66">
      <t>ヘンコウ</t>
    </rPh>
    <rPh sb="67" eb="69">
      <t>ショウケイ</t>
    </rPh>
    <rPh sb="70" eb="72">
      <t>ゲンメン</t>
    </rPh>
    <rPh sb="73" eb="75">
      <t>シュウニュウ</t>
    </rPh>
    <rPh sb="75" eb="77">
      <t>チョウサ</t>
    </rPh>
    <rPh sb="78" eb="79">
      <t>ベツ</t>
    </rPh>
    <rPh sb="80" eb="82">
      <t>トウロク</t>
    </rPh>
    <rPh sb="82" eb="83">
      <t>ビ</t>
    </rPh>
    <rPh sb="84" eb="86">
      <t>ハンイ</t>
    </rPh>
    <rPh sb="87" eb="89">
      <t>シテイ</t>
    </rPh>
    <rPh sb="91" eb="93">
      <t>ジッシ</t>
    </rPh>
    <phoneticPr fontId="3"/>
  </si>
  <si>
    <t>統合宛名システムへの個人照会情報(個人番号･自治体)の照会データ作成、及び照会データの取込が登録区分（定期募集・随時募集、同居承認、転出死亡、収入変更、承継、減免、収入調査）別に登録日の範囲を指定してできること。</t>
    <rPh sb="0" eb="4">
      <t>トウゴウアテナ</t>
    </rPh>
    <rPh sb="35" eb="36">
      <t>オヨ</t>
    </rPh>
    <phoneticPr fontId="3"/>
  </si>
  <si>
    <t>統合宛名システムへの、業務宛名番号の付番用登録データを、出力先を指定して作成ができること。</t>
    <rPh sb="0" eb="4">
      <t>トウゴウアテナ</t>
    </rPh>
    <rPh sb="11" eb="13">
      <t>ギョウム</t>
    </rPh>
    <rPh sb="13" eb="15">
      <t>アテナ</t>
    </rPh>
    <rPh sb="15" eb="17">
      <t>バンゴウ</t>
    </rPh>
    <rPh sb="20" eb="21">
      <t>ヨウ</t>
    </rPh>
    <rPh sb="21" eb="23">
      <t>トウロク</t>
    </rPh>
    <rPh sb="28" eb="30">
      <t>シュツリョク</t>
    </rPh>
    <rPh sb="30" eb="31">
      <t>サキ</t>
    </rPh>
    <rPh sb="32" eb="34">
      <t>シテイ</t>
    </rPh>
    <phoneticPr fontId="3"/>
  </si>
  <si>
    <t>統合宛名システムからの業務宛名番号付番結果データを取込み元を指定して取込ができること。</t>
    <rPh sb="0" eb="4">
      <t>トウゴウアテナ</t>
    </rPh>
    <rPh sb="11" eb="13">
      <t>ギョウム</t>
    </rPh>
    <rPh sb="15" eb="17">
      <t>バンゴウ</t>
    </rPh>
    <rPh sb="17" eb="19">
      <t>フバン</t>
    </rPh>
    <rPh sb="19" eb="21">
      <t>ケッカ</t>
    </rPh>
    <rPh sb="25" eb="27">
      <t>トリコ</t>
    </rPh>
    <rPh sb="28" eb="29">
      <t>モト</t>
    </rPh>
    <rPh sb="30" eb="32">
      <t>シテイ</t>
    </rPh>
    <phoneticPr fontId="3"/>
  </si>
  <si>
    <t>統合宛名システムから取得した照会結果内容の出力ができること。
区分（住民票・地方税・生活保護・障害者）を選択し、取得日の範囲を指定して照会結果の内容を出力できること。</t>
    <rPh sb="0" eb="4">
      <t>トウゴウアテナ</t>
    </rPh>
    <rPh sb="10" eb="12">
      <t>シュトク</t>
    </rPh>
    <rPh sb="14" eb="18">
      <t>ショウカイケッカ</t>
    </rPh>
    <rPh sb="18" eb="20">
      <t>ナイヨウ</t>
    </rPh>
    <rPh sb="31" eb="33">
      <t>クブン</t>
    </rPh>
    <rPh sb="34" eb="37">
      <t>ジュウミンヒョウ</t>
    </rPh>
    <rPh sb="38" eb="41">
      <t>チホウゼイ</t>
    </rPh>
    <rPh sb="42" eb="44">
      <t>セイカツ</t>
    </rPh>
    <rPh sb="44" eb="46">
      <t>ホゴ</t>
    </rPh>
    <rPh sb="47" eb="50">
      <t>ショウガイシャ</t>
    </rPh>
    <rPh sb="52" eb="54">
      <t>センタク</t>
    </rPh>
    <rPh sb="56" eb="59">
      <t>シュトクビ</t>
    </rPh>
    <rPh sb="60" eb="62">
      <t>ハンイ</t>
    </rPh>
    <rPh sb="63" eb="65">
      <t>シテイ</t>
    </rPh>
    <rPh sb="67" eb="69">
      <t>ショウカイ</t>
    </rPh>
    <rPh sb="69" eb="71">
      <t>ケッカ</t>
    </rPh>
    <rPh sb="72" eb="74">
      <t>ナイヨウ</t>
    </rPh>
    <rPh sb="75" eb="77">
      <t>シュツリョク</t>
    </rPh>
    <phoneticPr fontId="3"/>
  </si>
  <si>
    <t>個人番号の登録･更新･照会を行ったログをCSVファイル出力できること。
出力期間の指定ができ、出力先が指定できること。</t>
    <rPh sb="36" eb="38">
      <t>シュツリョク</t>
    </rPh>
    <rPh sb="38" eb="40">
      <t>キカン</t>
    </rPh>
    <rPh sb="41" eb="43">
      <t>シテイ</t>
    </rPh>
    <rPh sb="47" eb="49">
      <t>シュツリョク</t>
    </rPh>
    <rPh sb="49" eb="50">
      <t>サキ</t>
    </rPh>
    <rPh sb="51" eb="53">
      <t>シテイ</t>
    </rPh>
    <phoneticPr fontId="3"/>
  </si>
  <si>
    <t>基準家賃算出のための利便性係数の算出が年度を指定して一括、または団地・棟・住戸タイプを指定して計算できること。</t>
    <rPh sb="0" eb="2">
      <t>キジュン</t>
    </rPh>
    <rPh sb="2" eb="4">
      <t>ヤチン</t>
    </rPh>
    <rPh sb="4" eb="6">
      <t>サンシュツ</t>
    </rPh>
    <rPh sb="10" eb="13">
      <t>リベンセイ</t>
    </rPh>
    <rPh sb="13" eb="15">
      <t>ケイスウ</t>
    </rPh>
    <rPh sb="16" eb="18">
      <t>サンシュツ</t>
    </rPh>
    <rPh sb="19" eb="21">
      <t>ネンド</t>
    </rPh>
    <rPh sb="22" eb="24">
      <t>シテイ</t>
    </rPh>
    <rPh sb="26" eb="28">
      <t>イッカツ</t>
    </rPh>
    <rPh sb="32" eb="34">
      <t>ダンチ</t>
    </rPh>
    <rPh sb="35" eb="36">
      <t>トウ</t>
    </rPh>
    <rPh sb="37" eb="39">
      <t>ジュウコ</t>
    </rPh>
    <rPh sb="43" eb="45">
      <t>シテイ</t>
    </rPh>
    <rPh sb="47" eb="49">
      <t>ケイサン</t>
    </rPh>
    <phoneticPr fontId="3"/>
  </si>
  <si>
    <t>近傍同種家賃の計算処理が年度を指定して一括、または団地・棟・住戸タイプを指定して計算できること。</t>
    <rPh sb="0" eb="2">
      <t>キンボウ</t>
    </rPh>
    <rPh sb="2" eb="4">
      <t>ドウシュ</t>
    </rPh>
    <rPh sb="4" eb="6">
      <t>ヤチン</t>
    </rPh>
    <rPh sb="7" eb="9">
      <t>ケイサン</t>
    </rPh>
    <rPh sb="9" eb="11">
      <t>ショリ</t>
    </rPh>
    <rPh sb="12" eb="14">
      <t>ネンド</t>
    </rPh>
    <rPh sb="15" eb="17">
      <t>シテイ</t>
    </rPh>
    <phoneticPr fontId="3"/>
  </si>
  <si>
    <t>連絡員の情報を表示･入力できること
年度指定し連絡員を検索できること
年度、団地番号、団地名、連絡員番号、連絡員の住戸（団地番号、棟番号、住戸番号）、団地名、棟名、住戸名、連絡員氏名、連絡員区分名称、服務期間（開始日、終了日）、集会所管理有無、支払方法、支払口座情報（口座区分名（振込口座登録か家賃口座を使用するか）、口座番号、口座種別、口座名義人カナ）が表示できること
主任連絡員分管理団地情報（管理対象住戸開始、管理対象住戸終了）が表示、設定できること
棟連絡員分管理団地情報（管理対象住戸開始、管理対象住戸終了）が表示、設定できること
団地番号のみ入力で団地内全住戸が対象にできること
団地番号、棟番号のみ入力で指定の棟内全住戸が対象にできること</t>
    <rPh sb="18" eb="20">
      <t>ネンド</t>
    </rPh>
    <rPh sb="20" eb="22">
      <t>シテイ</t>
    </rPh>
    <rPh sb="23" eb="25">
      <t>レンラク</t>
    </rPh>
    <rPh sb="25" eb="26">
      <t>イン</t>
    </rPh>
    <rPh sb="27" eb="29">
      <t>ケンサク</t>
    </rPh>
    <rPh sb="35" eb="37">
      <t>ネンド</t>
    </rPh>
    <rPh sb="38" eb="40">
      <t>ダンチ</t>
    </rPh>
    <rPh sb="40" eb="42">
      <t>バンゴウ</t>
    </rPh>
    <rPh sb="43" eb="45">
      <t>ダンチ</t>
    </rPh>
    <rPh sb="45" eb="46">
      <t>メイ</t>
    </rPh>
    <rPh sb="47" eb="50">
      <t>レンラクイン</t>
    </rPh>
    <rPh sb="50" eb="52">
      <t>バンゴウ</t>
    </rPh>
    <rPh sb="53" eb="56">
      <t>レンラクイン</t>
    </rPh>
    <rPh sb="57" eb="59">
      <t>ジュウコ</t>
    </rPh>
    <rPh sb="60" eb="62">
      <t>ダンチ</t>
    </rPh>
    <rPh sb="62" eb="64">
      <t>バンゴウ</t>
    </rPh>
    <rPh sb="65" eb="66">
      <t>トウ</t>
    </rPh>
    <rPh sb="66" eb="68">
      <t>バンゴウ</t>
    </rPh>
    <rPh sb="69" eb="71">
      <t>ジュウコ</t>
    </rPh>
    <rPh sb="71" eb="73">
      <t>バンゴウ</t>
    </rPh>
    <rPh sb="75" eb="77">
      <t>ダンチ</t>
    </rPh>
    <rPh sb="77" eb="78">
      <t>メイ</t>
    </rPh>
    <rPh sb="79" eb="80">
      <t>トウ</t>
    </rPh>
    <rPh sb="80" eb="81">
      <t>メイ</t>
    </rPh>
    <rPh sb="82" eb="84">
      <t>ジュウコ</t>
    </rPh>
    <rPh sb="84" eb="85">
      <t>メイ</t>
    </rPh>
    <rPh sb="86" eb="89">
      <t>レンラクイン</t>
    </rPh>
    <rPh sb="89" eb="91">
      <t>シメイ</t>
    </rPh>
    <rPh sb="92" eb="95">
      <t>レンラクイン</t>
    </rPh>
    <rPh sb="95" eb="97">
      <t>クブン</t>
    </rPh>
    <rPh sb="97" eb="99">
      <t>メイショウ</t>
    </rPh>
    <rPh sb="100" eb="102">
      <t>フクム</t>
    </rPh>
    <rPh sb="102" eb="104">
      <t>キカン</t>
    </rPh>
    <rPh sb="105" eb="108">
      <t>カイシビ</t>
    </rPh>
    <rPh sb="109" eb="112">
      <t>シュウリョウビ</t>
    </rPh>
    <rPh sb="114" eb="116">
      <t>シュウカイ</t>
    </rPh>
    <rPh sb="116" eb="117">
      <t>ジョ</t>
    </rPh>
    <rPh sb="117" eb="119">
      <t>カンリ</t>
    </rPh>
    <rPh sb="119" eb="121">
      <t>ウム</t>
    </rPh>
    <rPh sb="122" eb="124">
      <t>シハラ</t>
    </rPh>
    <rPh sb="124" eb="126">
      <t>ホウホウ</t>
    </rPh>
    <rPh sb="127" eb="129">
      <t>シハラ</t>
    </rPh>
    <rPh sb="129" eb="131">
      <t>コウザ</t>
    </rPh>
    <rPh sb="131" eb="133">
      <t>ジョウホウ</t>
    </rPh>
    <rPh sb="134" eb="136">
      <t>コウザ</t>
    </rPh>
    <rPh sb="140" eb="142">
      <t>フリコミ</t>
    </rPh>
    <rPh sb="142" eb="144">
      <t>コウザ</t>
    </rPh>
    <rPh sb="144" eb="146">
      <t>トウロク</t>
    </rPh>
    <rPh sb="147" eb="149">
      <t>ヤチン</t>
    </rPh>
    <rPh sb="149" eb="151">
      <t>コウザ</t>
    </rPh>
    <rPh sb="152" eb="154">
      <t>シヨウ</t>
    </rPh>
    <rPh sb="159" eb="161">
      <t>コウザ</t>
    </rPh>
    <rPh sb="161" eb="163">
      <t>バンゴウ</t>
    </rPh>
    <rPh sb="164" eb="166">
      <t>コウザ</t>
    </rPh>
    <rPh sb="166" eb="168">
      <t>シュベツ</t>
    </rPh>
    <rPh sb="169" eb="171">
      <t>コウザ</t>
    </rPh>
    <rPh sb="171" eb="174">
      <t>メイギニン</t>
    </rPh>
    <rPh sb="178" eb="180">
      <t>ヒョウジ</t>
    </rPh>
    <rPh sb="192" eb="194">
      <t>カンリ</t>
    </rPh>
    <rPh sb="194" eb="196">
      <t>ダンチ</t>
    </rPh>
    <rPh sb="196" eb="198">
      <t>ジョウホウ</t>
    </rPh>
    <rPh sb="199" eb="201">
      <t>カンリ</t>
    </rPh>
    <rPh sb="201" eb="203">
      <t>タイショウ</t>
    </rPh>
    <rPh sb="203" eb="205">
      <t>ジュウコ</t>
    </rPh>
    <rPh sb="205" eb="207">
      <t>カイシ</t>
    </rPh>
    <rPh sb="214" eb="216">
      <t>シュウリョウ</t>
    </rPh>
    <rPh sb="218" eb="220">
      <t>ヒョウジ</t>
    </rPh>
    <rPh sb="221" eb="223">
      <t>セッテイ</t>
    </rPh>
    <rPh sb="229" eb="230">
      <t>トウ</t>
    </rPh>
    <rPh sb="230" eb="232">
      <t>レンラク</t>
    </rPh>
    <rPh sb="232" eb="233">
      <t>イン</t>
    </rPh>
    <rPh sb="233" eb="234">
      <t>ブン</t>
    </rPh>
    <rPh sb="234" eb="236">
      <t>カンリ</t>
    </rPh>
    <rPh sb="236" eb="238">
      <t>ダンチ</t>
    </rPh>
    <rPh sb="238" eb="240">
      <t>ジョウホウ</t>
    </rPh>
    <rPh sb="277" eb="279">
      <t>ニュウリョク</t>
    </rPh>
    <rPh sb="280" eb="282">
      <t>ダンチ</t>
    </rPh>
    <rPh sb="282" eb="283">
      <t>ナイ</t>
    </rPh>
    <rPh sb="283" eb="284">
      <t>ゼン</t>
    </rPh>
    <rPh sb="284" eb="286">
      <t>ジュウコ</t>
    </rPh>
    <rPh sb="287" eb="289">
      <t>タイショウ</t>
    </rPh>
    <rPh sb="296" eb="298">
      <t>ダンチ</t>
    </rPh>
    <rPh sb="298" eb="300">
      <t>バンゴウ</t>
    </rPh>
    <rPh sb="301" eb="302">
      <t>トウ</t>
    </rPh>
    <rPh sb="302" eb="304">
      <t>バンゴウ</t>
    </rPh>
    <rPh sb="306" eb="308">
      <t>ニュウリョク</t>
    </rPh>
    <rPh sb="309" eb="311">
      <t>シテイ</t>
    </rPh>
    <rPh sb="312" eb="313">
      <t>トウ</t>
    </rPh>
    <rPh sb="313" eb="314">
      <t>ナイ</t>
    </rPh>
    <rPh sb="314" eb="315">
      <t>ゼン</t>
    </rPh>
    <rPh sb="315" eb="317">
      <t>ジュウコ</t>
    </rPh>
    <rPh sb="318" eb="320">
      <t>タイショウ</t>
    </rPh>
    <phoneticPr fontId="3"/>
  </si>
  <si>
    <t>連絡員の手当情報を表示･入力できること
年度指定で連絡員を検索できること
検索した連絡員の年度、団地番号、団地名、連絡員番号、住戸名称（団地名、棟名、住戸名）、連絡員氏名、連絡員区分名（主任連絡員、棟連絡員）、服務期間（開始日、終了日）が表示されること
単価・手当・支払方法情報（主任分単価、主任分手当、棟分単価、集会所手当、手当税率、支払方法名）が表示されること
手当計算額情報（主任連絡員管理戸数、棟連絡員管理戸数、手当額、期手当額、税額、期支払額）は上期下期で一年間分を全て表示、設定ができること
手当については、年間２期（上期、下期）として管理戸数を入力することで手当計算が実行でき、手当計算情報の手当額、期手当額、税額、期支払額を設定できること</t>
    <rPh sb="20" eb="22">
      <t>ネンド</t>
    </rPh>
    <rPh sb="22" eb="24">
      <t>シテイ</t>
    </rPh>
    <rPh sb="25" eb="27">
      <t>レンラク</t>
    </rPh>
    <rPh sb="27" eb="28">
      <t>イン</t>
    </rPh>
    <rPh sb="29" eb="31">
      <t>ケンサク</t>
    </rPh>
    <rPh sb="37" eb="39">
      <t>ケンサク</t>
    </rPh>
    <rPh sb="41" eb="43">
      <t>レンラク</t>
    </rPh>
    <rPh sb="43" eb="44">
      <t>イン</t>
    </rPh>
    <rPh sb="45" eb="47">
      <t>ネンド</t>
    </rPh>
    <rPh sb="48" eb="50">
      <t>ダンチ</t>
    </rPh>
    <rPh sb="50" eb="52">
      <t>バンゴウ</t>
    </rPh>
    <rPh sb="53" eb="55">
      <t>ダンチ</t>
    </rPh>
    <rPh sb="55" eb="56">
      <t>メイ</t>
    </rPh>
    <rPh sb="57" eb="60">
      <t>レンラクイン</t>
    </rPh>
    <rPh sb="60" eb="62">
      <t>バンゴウ</t>
    </rPh>
    <rPh sb="63" eb="65">
      <t>ジュウコ</t>
    </rPh>
    <rPh sb="65" eb="67">
      <t>メイショウ</t>
    </rPh>
    <rPh sb="68" eb="70">
      <t>ダンチ</t>
    </rPh>
    <rPh sb="70" eb="71">
      <t>メイ</t>
    </rPh>
    <rPh sb="72" eb="73">
      <t>トウ</t>
    </rPh>
    <rPh sb="73" eb="74">
      <t>メイ</t>
    </rPh>
    <rPh sb="75" eb="77">
      <t>ジュウコ</t>
    </rPh>
    <rPh sb="77" eb="78">
      <t>メイ</t>
    </rPh>
    <rPh sb="80" eb="83">
      <t>レンラクイン</t>
    </rPh>
    <rPh sb="83" eb="85">
      <t>シメイ</t>
    </rPh>
    <rPh sb="86" eb="89">
      <t>レンラクイン</t>
    </rPh>
    <rPh sb="89" eb="91">
      <t>クブン</t>
    </rPh>
    <rPh sb="91" eb="92">
      <t>メイ</t>
    </rPh>
    <rPh sb="93" eb="95">
      <t>シュニン</t>
    </rPh>
    <rPh sb="95" eb="97">
      <t>レンラク</t>
    </rPh>
    <rPh sb="97" eb="98">
      <t>イン</t>
    </rPh>
    <rPh sb="99" eb="100">
      <t>トウ</t>
    </rPh>
    <rPh sb="100" eb="102">
      <t>レンラク</t>
    </rPh>
    <rPh sb="102" eb="103">
      <t>イン</t>
    </rPh>
    <rPh sb="105" eb="107">
      <t>フクム</t>
    </rPh>
    <rPh sb="107" eb="109">
      <t>キカン</t>
    </rPh>
    <rPh sb="110" eb="112">
      <t>カイシ</t>
    </rPh>
    <rPh sb="112" eb="113">
      <t>ビ</t>
    </rPh>
    <rPh sb="114" eb="117">
      <t>シュウリョウビ</t>
    </rPh>
    <rPh sb="119" eb="121">
      <t>ヒョウジ</t>
    </rPh>
    <rPh sb="127" eb="129">
      <t>タンカ</t>
    </rPh>
    <rPh sb="130" eb="132">
      <t>テアテ</t>
    </rPh>
    <rPh sb="133" eb="135">
      <t>シハラ</t>
    </rPh>
    <rPh sb="135" eb="137">
      <t>ホウホウ</t>
    </rPh>
    <rPh sb="137" eb="139">
      <t>ジョウホウ</t>
    </rPh>
    <rPh sb="140" eb="142">
      <t>シュニン</t>
    </rPh>
    <rPh sb="142" eb="143">
      <t>ブン</t>
    </rPh>
    <rPh sb="143" eb="145">
      <t>タンカ</t>
    </rPh>
    <rPh sb="146" eb="148">
      <t>シュニン</t>
    </rPh>
    <rPh sb="148" eb="149">
      <t>ブン</t>
    </rPh>
    <rPh sb="149" eb="151">
      <t>テアテ</t>
    </rPh>
    <rPh sb="252" eb="254">
      <t>テアテ</t>
    </rPh>
    <rPh sb="260" eb="262">
      <t>ネンカン</t>
    </rPh>
    <rPh sb="263" eb="264">
      <t>キ</t>
    </rPh>
    <rPh sb="265" eb="267">
      <t>カミキ</t>
    </rPh>
    <rPh sb="268" eb="270">
      <t>シモキ</t>
    </rPh>
    <rPh sb="286" eb="288">
      <t>テアテ</t>
    </rPh>
    <rPh sb="291" eb="293">
      <t>ジッコウ</t>
    </rPh>
    <rPh sb="296" eb="298">
      <t>テアテ</t>
    </rPh>
    <rPh sb="298" eb="300">
      <t>ケイサン</t>
    </rPh>
    <rPh sb="300" eb="302">
      <t>ジョウホウ</t>
    </rPh>
    <rPh sb="303" eb="306">
      <t>テアテガク</t>
    </rPh>
    <rPh sb="307" eb="308">
      <t>キ</t>
    </rPh>
    <rPh sb="308" eb="311">
      <t>テアテガク</t>
    </rPh>
    <rPh sb="312" eb="314">
      <t>ゼイガク</t>
    </rPh>
    <rPh sb="315" eb="316">
      <t>キ</t>
    </rPh>
    <rPh sb="316" eb="318">
      <t>シハライ</t>
    </rPh>
    <rPh sb="318" eb="319">
      <t>ガク</t>
    </rPh>
    <rPh sb="320" eb="322">
      <t>セッテイ</t>
    </rPh>
    <phoneticPr fontId="3"/>
  </si>
  <si>
    <t>団地別に連絡員の一覧を表示できること
年度、団地指定で連絡員の検索ができること
連絡員一覧情報（連絡員番号、連絡員区分名、住戸（団地番号、棟番号、住戸番号）、氏名、自宅電話番号、服務期間（開始日、終了日）が一覧形式で表示、選択ができること</t>
    <rPh sb="19" eb="21">
      <t>ネンド</t>
    </rPh>
    <rPh sb="22" eb="24">
      <t>ダンチ</t>
    </rPh>
    <rPh sb="24" eb="26">
      <t>シテイ</t>
    </rPh>
    <rPh sb="27" eb="29">
      <t>レンラク</t>
    </rPh>
    <rPh sb="29" eb="30">
      <t>イン</t>
    </rPh>
    <rPh sb="31" eb="33">
      <t>ケンサク</t>
    </rPh>
    <rPh sb="40" eb="42">
      <t>レンラク</t>
    </rPh>
    <rPh sb="42" eb="43">
      <t>イン</t>
    </rPh>
    <rPh sb="43" eb="45">
      <t>イチラン</t>
    </rPh>
    <rPh sb="45" eb="47">
      <t>ジョウホウ</t>
    </rPh>
    <rPh sb="48" eb="51">
      <t>レンラクイン</t>
    </rPh>
    <rPh sb="51" eb="53">
      <t>バンゴウ</t>
    </rPh>
    <rPh sb="54" eb="57">
      <t>レンラクイン</t>
    </rPh>
    <rPh sb="57" eb="59">
      <t>クブン</t>
    </rPh>
    <rPh sb="59" eb="60">
      <t>メイ</t>
    </rPh>
    <rPh sb="61" eb="63">
      <t>ジュウコ</t>
    </rPh>
    <rPh sb="64" eb="66">
      <t>ダンチ</t>
    </rPh>
    <rPh sb="66" eb="68">
      <t>バンゴウ</t>
    </rPh>
    <rPh sb="69" eb="70">
      <t>トウ</t>
    </rPh>
    <rPh sb="70" eb="72">
      <t>バンゴウ</t>
    </rPh>
    <rPh sb="73" eb="75">
      <t>ジュウコ</t>
    </rPh>
    <rPh sb="75" eb="77">
      <t>バンゴウ</t>
    </rPh>
    <rPh sb="79" eb="81">
      <t>シメイ</t>
    </rPh>
    <rPh sb="82" eb="84">
      <t>ジタク</t>
    </rPh>
    <rPh sb="84" eb="86">
      <t>デンワ</t>
    </rPh>
    <rPh sb="86" eb="88">
      <t>バンゴウ</t>
    </rPh>
    <rPh sb="89" eb="91">
      <t>フクム</t>
    </rPh>
    <rPh sb="91" eb="93">
      <t>キカン</t>
    </rPh>
    <rPh sb="94" eb="96">
      <t>カイシ</t>
    </rPh>
    <rPh sb="96" eb="97">
      <t>ヒ</t>
    </rPh>
    <rPh sb="98" eb="101">
      <t>シュウリョウビ</t>
    </rPh>
    <rPh sb="103" eb="105">
      <t>イチラン</t>
    </rPh>
    <rPh sb="105" eb="107">
      <t>ケイシキ</t>
    </rPh>
    <rPh sb="108" eb="110">
      <t>ヒョウジ</t>
    </rPh>
    <rPh sb="111" eb="113">
      <t>センタク</t>
    </rPh>
    <phoneticPr fontId="3"/>
  </si>
  <si>
    <t>連絡員手当ての計算及び支払いデータの作成ができること。
手当の計算は上期分、または下期分の半年分で計算できること。</t>
    <rPh sb="28" eb="30">
      <t>テアテ</t>
    </rPh>
    <rPh sb="31" eb="33">
      <t>ケイサン</t>
    </rPh>
    <rPh sb="34" eb="36">
      <t>カミキ</t>
    </rPh>
    <rPh sb="36" eb="37">
      <t>ブン</t>
    </rPh>
    <rPh sb="41" eb="43">
      <t>シモキ</t>
    </rPh>
    <rPh sb="43" eb="44">
      <t>ブン</t>
    </rPh>
    <rPh sb="45" eb="47">
      <t>ハントシ</t>
    </rPh>
    <rPh sb="47" eb="48">
      <t>ブン</t>
    </rPh>
    <rPh sb="49" eb="51">
      <t>ケイサン</t>
    </rPh>
    <phoneticPr fontId="3"/>
  </si>
  <si>
    <t>駐車場の申込みの登録や、申込時の情報の照会できること
新規申込登録時は申込番号はシステムで自動附番されること
検索世帯の団地番号、団地名、棟番号、棟名、住戸番号、住戸名、名義人氏名、使用者氏名（世帯員からの選択する形式とすること）、入居年月日が表示、設定できること
契約情報（契約区分（１台目、２台目以降）、添付書類（車検証写し、その他１、その他２）、申込日、申込時間、使用開始予定日、駐車場番号、区画番号）が表示、設定できること
車検証情報（所有者名、使用者名、車名、用途区分、登録地、登録番号）が表示、設定できること
傾斜情報（傾斜有無区分、旧使用料）が表示、設定できること
備考が表示、設定、入力ができること</t>
    <rPh sb="27" eb="29">
      <t>シンキ</t>
    </rPh>
    <rPh sb="29" eb="31">
      <t>モウシコミ</t>
    </rPh>
    <rPh sb="31" eb="33">
      <t>トウロク</t>
    </rPh>
    <rPh sb="33" eb="34">
      <t>ジ</t>
    </rPh>
    <rPh sb="35" eb="37">
      <t>モウシコミ</t>
    </rPh>
    <rPh sb="37" eb="39">
      <t>バンゴウ</t>
    </rPh>
    <rPh sb="45" eb="47">
      <t>ジドウ</t>
    </rPh>
    <rPh sb="47" eb="49">
      <t>フバン</t>
    </rPh>
    <rPh sb="55" eb="57">
      <t>ケンサク</t>
    </rPh>
    <rPh sb="57" eb="59">
      <t>セタイ</t>
    </rPh>
    <rPh sb="60" eb="62">
      <t>ダンチ</t>
    </rPh>
    <rPh sb="62" eb="64">
      <t>バンゴウ</t>
    </rPh>
    <rPh sb="65" eb="67">
      <t>ダンチ</t>
    </rPh>
    <rPh sb="67" eb="68">
      <t>メイ</t>
    </rPh>
    <rPh sb="69" eb="70">
      <t>トウ</t>
    </rPh>
    <rPh sb="70" eb="72">
      <t>バンゴウ</t>
    </rPh>
    <rPh sb="73" eb="74">
      <t>トウ</t>
    </rPh>
    <rPh sb="74" eb="75">
      <t>メイ</t>
    </rPh>
    <rPh sb="76" eb="78">
      <t>ジュウコ</t>
    </rPh>
    <rPh sb="78" eb="80">
      <t>バンゴウ</t>
    </rPh>
    <rPh sb="81" eb="83">
      <t>ジュウコ</t>
    </rPh>
    <rPh sb="83" eb="84">
      <t>メイ</t>
    </rPh>
    <rPh sb="85" eb="88">
      <t>メイギニン</t>
    </rPh>
    <rPh sb="88" eb="90">
      <t>シメイ</t>
    </rPh>
    <rPh sb="91" eb="93">
      <t>シヨウ</t>
    </rPh>
    <rPh sb="93" eb="94">
      <t>シャ</t>
    </rPh>
    <rPh sb="94" eb="96">
      <t>シメイ</t>
    </rPh>
    <rPh sb="116" eb="118">
      <t>ニュウキョ</t>
    </rPh>
    <rPh sb="118" eb="121">
      <t>ネンガッピ</t>
    </rPh>
    <rPh sb="122" eb="124">
      <t>ヒョウジ</t>
    </rPh>
    <rPh sb="125" eb="127">
      <t>セッテイ</t>
    </rPh>
    <rPh sb="133" eb="135">
      <t>ケイヤク</t>
    </rPh>
    <rPh sb="135" eb="137">
      <t>ジョウホウ</t>
    </rPh>
    <rPh sb="138" eb="140">
      <t>ケイヤク</t>
    </rPh>
    <rPh sb="140" eb="142">
      <t>クブン</t>
    </rPh>
    <rPh sb="144" eb="145">
      <t>ダイ</t>
    </rPh>
    <rPh sb="145" eb="146">
      <t>メ</t>
    </rPh>
    <rPh sb="148" eb="150">
      <t>ダイメ</t>
    </rPh>
    <rPh sb="150" eb="152">
      <t>イコウ</t>
    </rPh>
    <rPh sb="154" eb="156">
      <t>テンプ</t>
    </rPh>
    <rPh sb="156" eb="158">
      <t>ショルイ</t>
    </rPh>
    <rPh sb="159" eb="162">
      <t>シャケンショウ</t>
    </rPh>
    <rPh sb="162" eb="163">
      <t>ウツ</t>
    </rPh>
    <rPh sb="167" eb="168">
      <t>タ</t>
    </rPh>
    <rPh sb="172" eb="173">
      <t>タ</t>
    </rPh>
    <rPh sb="176" eb="178">
      <t>モウシコミ</t>
    </rPh>
    <rPh sb="261" eb="263">
      <t>ケイシャ</t>
    </rPh>
    <rPh sb="263" eb="265">
      <t>ジョウホウ</t>
    </rPh>
    <rPh sb="266" eb="268">
      <t>ケイシャ</t>
    </rPh>
    <rPh sb="268" eb="270">
      <t>ウム</t>
    </rPh>
    <rPh sb="270" eb="272">
      <t>クブン</t>
    </rPh>
    <rPh sb="273" eb="274">
      <t>キュウ</t>
    </rPh>
    <rPh sb="274" eb="277">
      <t>シヨウリョウ</t>
    </rPh>
    <rPh sb="279" eb="281">
      <t>ヒョウジ</t>
    </rPh>
    <rPh sb="282" eb="284">
      <t>セッテイ</t>
    </rPh>
    <rPh sb="290" eb="292">
      <t>ビコウ</t>
    </rPh>
    <rPh sb="293" eb="295">
      <t>ヒョウジ</t>
    </rPh>
    <rPh sb="296" eb="298">
      <t>セッテイ</t>
    </rPh>
    <rPh sb="299" eb="301">
      <t>ニュウリョク</t>
    </rPh>
    <phoneticPr fontId="3"/>
  </si>
  <si>
    <t>駐車場の申込みについて、駐車場区画の割当ができること
地区を選択することで、選択地区内の駐車場情報（団地番号、団地名、空き区画数、申込者数）が一覧形式で表示、選択できること
選択された駐車場情報の空き区画の斡旋の区画情報（駐車場名、区画番号、タイプ、使用料、状態）を一覧形式で表示できること
申込者情報（申込番号、使用者氏名、電話番号、契約区分、減免有無）を一覧形式で表示できること
申込者情報の選択申込に対し、斡旋の区画情報を選択し、使用開始日、納入期限日を設定することで斡旋できること</t>
    <rPh sb="27" eb="29">
      <t>チク</t>
    </rPh>
    <rPh sb="30" eb="32">
      <t>センタク</t>
    </rPh>
    <rPh sb="38" eb="40">
      <t>センタク</t>
    </rPh>
    <rPh sb="40" eb="42">
      <t>チク</t>
    </rPh>
    <rPh sb="42" eb="43">
      <t>ナイ</t>
    </rPh>
    <rPh sb="44" eb="47">
      <t>チュウシャジョウ</t>
    </rPh>
    <rPh sb="47" eb="49">
      <t>ジョウホウ</t>
    </rPh>
    <rPh sb="50" eb="52">
      <t>ダンチ</t>
    </rPh>
    <rPh sb="52" eb="54">
      <t>バンゴウ</t>
    </rPh>
    <rPh sb="55" eb="57">
      <t>ダンチ</t>
    </rPh>
    <rPh sb="57" eb="58">
      <t>メイ</t>
    </rPh>
    <rPh sb="59" eb="60">
      <t>ア</t>
    </rPh>
    <rPh sb="61" eb="63">
      <t>クカク</t>
    </rPh>
    <rPh sb="63" eb="64">
      <t>スウ</t>
    </rPh>
    <rPh sb="65" eb="67">
      <t>モウシコミ</t>
    </rPh>
    <rPh sb="67" eb="68">
      <t>シャ</t>
    </rPh>
    <rPh sb="68" eb="69">
      <t>スウ</t>
    </rPh>
    <rPh sb="71" eb="73">
      <t>イチラン</t>
    </rPh>
    <rPh sb="73" eb="75">
      <t>ケイシキ</t>
    </rPh>
    <rPh sb="76" eb="78">
      <t>ヒョウジ</t>
    </rPh>
    <rPh sb="79" eb="81">
      <t>センタク</t>
    </rPh>
    <rPh sb="87" eb="89">
      <t>センタク</t>
    </rPh>
    <rPh sb="92" eb="95">
      <t>チュウシャジョウ</t>
    </rPh>
    <rPh sb="95" eb="97">
      <t>ジョウホウ</t>
    </rPh>
    <rPh sb="98" eb="99">
      <t>ア</t>
    </rPh>
    <rPh sb="100" eb="102">
      <t>クカク</t>
    </rPh>
    <rPh sb="108" eb="110">
      <t>ジョウホウ</t>
    </rPh>
    <rPh sb="146" eb="148">
      <t>モウシコミ</t>
    </rPh>
    <rPh sb="148" eb="149">
      <t>シャ</t>
    </rPh>
    <rPh sb="149" eb="151">
      <t>ジョウホウ</t>
    </rPh>
    <rPh sb="152" eb="154">
      <t>モウシコミ</t>
    </rPh>
    <rPh sb="154" eb="156">
      <t>バンゴウ</t>
    </rPh>
    <rPh sb="157" eb="159">
      <t>シヨウ</t>
    </rPh>
    <rPh sb="159" eb="160">
      <t>シャ</t>
    </rPh>
    <rPh sb="160" eb="162">
      <t>シメイ</t>
    </rPh>
    <rPh sb="163" eb="165">
      <t>デンワ</t>
    </rPh>
    <rPh sb="165" eb="167">
      <t>バンゴウ</t>
    </rPh>
    <rPh sb="168" eb="170">
      <t>ケイヤク</t>
    </rPh>
    <rPh sb="170" eb="172">
      <t>クブン</t>
    </rPh>
    <rPh sb="173" eb="175">
      <t>ゲンメン</t>
    </rPh>
    <rPh sb="175" eb="177">
      <t>ウム</t>
    </rPh>
    <rPh sb="179" eb="181">
      <t>イチラン</t>
    </rPh>
    <rPh sb="181" eb="183">
      <t>ケイシキ</t>
    </rPh>
    <rPh sb="184" eb="186">
      <t>ヒョウジ</t>
    </rPh>
    <rPh sb="192" eb="194">
      <t>モウシコミ</t>
    </rPh>
    <rPh sb="194" eb="195">
      <t>シャ</t>
    </rPh>
    <rPh sb="195" eb="197">
      <t>ジョウホウ</t>
    </rPh>
    <rPh sb="198" eb="200">
      <t>センタク</t>
    </rPh>
    <rPh sb="200" eb="202">
      <t>モウシコミ</t>
    </rPh>
    <rPh sb="203" eb="204">
      <t>タイ</t>
    </rPh>
    <rPh sb="206" eb="208">
      <t>アッセン</t>
    </rPh>
    <rPh sb="209" eb="211">
      <t>クカク</t>
    </rPh>
    <rPh sb="211" eb="213">
      <t>ジョウホウ</t>
    </rPh>
    <rPh sb="214" eb="216">
      <t>センタク</t>
    </rPh>
    <rPh sb="218" eb="220">
      <t>シヨウ</t>
    </rPh>
    <rPh sb="220" eb="222">
      <t>カイシ</t>
    </rPh>
    <rPh sb="222" eb="223">
      <t>ビ</t>
    </rPh>
    <rPh sb="224" eb="226">
      <t>ノウニュウ</t>
    </rPh>
    <rPh sb="226" eb="228">
      <t>キゲン</t>
    </rPh>
    <rPh sb="228" eb="229">
      <t>ヒ</t>
    </rPh>
    <rPh sb="230" eb="232">
      <t>セッテイ</t>
    </rPh>
    <rPh sb="237" eb="239">
      <t>アッセン</t>
    </rPh>
    <phoneticPr fontId="3"/>
  </si>
  <si>
    <t xml:space="preserve">斡旋した駐車場の保証金について決定通知書の出力、及び収納の管理、使用決定ができること
申込番号、名義人氏名、使用者氏名、斡旋駐車場番号、区画番号が表示できること
保証金調定情報（納入期限日を設定し、調定額（保証金調定額＝基本料金×係数としてい自動計算され画面に計算式が表示））が表示できること
</t>
    <rPh sb="43" eb="45">
      <t>モウシコミ</t>
    </rPh>
    <rPh sb="45" eb="47">
      <t>バンゴウ</t>
    </rPh>
    <rPh sb="48" eb="51">
      <t>メイギニン</t>
    </rPh>
    <rPh sb="51" eb="53">
      <t>シメイ</t>
    </rPh>
    <rPh sb="54" eb="56">
      <t>シヨウ</t>
    </rPh>
    <rPh sb="56" eb="57">
      <t>シャ</t>
    </rPh>
    <rPh sb="57" eb="59">
      <t>シメイ</t>
    </rPh>
    <rPh sb="60" eb="62">
      <t>アッセン</t>
    </rPh>
    <rPh sb="62" eb="65">
      <t>チュウシャジョウ</t>
    </rPh>
    <rPh sb="65" eb="67">
      <t>バンゴウ</t>
    </rPh>
    <rPh sb="68" eb="70">
      <t>クカク</t>
    </rPh>
    <rPh sb="70" eb="72">
      <t>バンゴウ</t>
    </rPh>
    <rPh sb="73" eb="75">
      <t>ヒョウジ</t>
    </rPh>
    <rPh sb="81" eb="84">
      <t>ホショウキン</t>
    </rPh>
    <rPh sb="84" eb="86">
      <t>チョウテイ</t>
    </rPh>
    <rPh sb="86" eb="88">
      <t>ジョウホウ</t>
    </rPh>
    <rPh sb="89" eb="91">
      <t>ノウニュウ</t>
    </rPh>
    <rPh sb="91" eb="93">
      <t>キゲン</t>
    </rPh>
    <rPh sb="93" eb="94">
      <t>ビ</t>
    </rPh>
    <rPh sb="95" eb="97">
      <t>セッテイ</t>
    </rPh>
    <rPh sb="99" eb="102">
      <t>チョウテイガク</t>
    </rPh>
    <rPh sb="103" eb="106">
      <t>ホショウキン</t>
    </rPh>
    <rPh sb="106" eb="109">
      <t>チョウテイガク</t>
    </rPh>
    <rPh sb="110" eb="112">
      <t>キホン</t>
    </rPh>
    <rPh sb="112" eb="114">
      <t>リョウキン</t>
    </rPh>
    <rPh sb="115" eb="117">
      <t>ケイスウ</t>
    </rPh>
    <rPh sb="121" eb="123">
      <t>ジドウ</t>
    </rPh>
    <rPh sb="123" eb="125">
      <t>ケイサン</t>
    </rPh>
    <rPh sb="127" eb="129">
      <t>ガメン</t>
    </rPh>
    <rPh sb="130" eb="132">
      <t>ケイサン</t>
    </rPh>
    <rPh sb="132" eb="133">
      <t>シキ</t>
    </rPh>
    <rPh sb="134" eb="136">
      <t>ヒョウジ</t>
    </rPh>
    <rPh sb="139" eb="141">
      <t>ヒョウジ</t>
    </rPh>
    <phoneticPr fontId="3"/>
  </si>
  <si>
    <t>駐車場の空き区画を団地別に表示できること
区画を選択することで、該当する駐車場情報（団地番号、団地名、駐車場番号、駐車場名、管理台数、使用台数（１台目台数、２台目以降台数）、空き区画数、斡旋者数）を表形式で表示、選択できること
選択された駐車場情報の空き区画情報（区画番号、タイプ、使用料金）が表形式で表示できること</t>
    <rPh sb="21" eb="23">
      <t>クカク</t>
    </rPh>
    <rPh sb="24" eb="26">
      <t>センタク</t>
    </rPh>
    <rPh sb="32" eb="34">
      <t>ガイトウ</t>
    </rPh>
    <rPh sb="36" eb="39">
      <t>チュウシャジョウ</t>
    </rPh>
    <rPh sb="39" eb="41">
      <t>ジョウホウ</t>
    </rPh>
    <rPh sb="42" eb="44">
      <t>ダンチ</t>
    </rPh>
    <rPh sb="44" eb="46">
      <t>バンゴウ</t>
    </rPh>
    <rPh sb="47" eb="49">
      <t>ダンチ</t>
    </rPh>
    <rPh sb="49" eb="50">
      <t>メイ</t>
    </rPh>
    <rPh sb="51" eb="54">
      <t>チュウシャジョウ</t>
    </rPh>
    <rPh sb="54" eb="56">
      <t>バンゴウ</t>
    </rPh>
    <rPh sb="57" eb="60">
      <t>チュウシャジョウ</t>
    </rPh>
    <rPh sb="60" eb="61">
      <t>メイ</t>
    </rPh>
    <rPh sb="62" eb="64">
      <t>カンリ</t>
    </rPh>
    <rPh sb="64" eb="66">
      <t>ダイスウ</t>
    </rPh>
    <rPh sb="67" eb="69">
      <t>シヨウ</t>
    </rPh>
    <rPh sb="69" eb="71">
      <t>ダイスウ</t>
    </rPh>
    <rPh sb="114" eb="116">
      <t>センタク</t>
    </rPh>
    <rPh sb="119" eb="122">
      <t>チュウシャジョウ</t>
    </rPh>
    <rPh sb="122" eb="124">
      <t>ジョウホウ</t>
    </rPh>
    <rPh sb="125" eb="126">
      <t>ア</t>
    </rPh>
    <rPh sb="127" eb="129">
      <t>クカク</t>
    </rPh>
    <rPh sb="129" eb="131">
      <t>ジョウホウ</t>
    </rPh>
    <rPh sb="132" eb="134">
      <t>クカク</t>
    </rPh>
    <rPh sb="134" eb="136">
      <t>バンゴウ</t>
    </rPh>
    <rPh sb="141" eb="143">
      <t>シヨウ</t>
    </rPh>
    <rPh sb="143" eb="145">
      <t>リョウキン</t>
    </rPh>
    <rPh sb="147" eb="148">
      <t>ヒョウ</t>
    </rPh>
    <rPh sb="148" eb="150">
      <t>ケイシキ</t>
    </rPh>
    <rPh sb="151" eb="153">
      <t>ヒョウジ</t>
    </rPh>
    <phoneticPr fontId="3"/>
  </si>
  <si>
    <t>駐車場区画の割当(斡旋登録)を行った後、使用決定前に斡旋の取消しができること
使用決定前情報を検索し、申込番号、名義人氏名、使用者氏名、斡旋駐車場番号、区画番号が表示されること
表示された斡旋取消ができること</t>
    <rPh sb="39" eb="41">
      <t>シヨウ</t>
    </rPh>
    <rPh sb="41" eb="43">
      <t>ケッテイ</t>
    </rPh>
    <rPh sb="43" eb="44">
      <t>マエ</t>
    </rPh>
    <rPh sb="44" eb="46">
      <t>ジョウホウ</t>
    </rPh>
    <rPh sb="47" eb="49">
      <t>ケンサク</t>
    </rPh>
    <rPh sb="51" eb="53">
      <t>モウシコミ</t>
    </rPh>
    <rPh sb="53" eb="55">
      <t>バンゴウ</t>
    </rPh>
    <rPh sb="56" eb="59">
      <t>メイギニン</t>
    </rPh>
    <rPh sb="59" eb="61">
      <t>シメイ</t>
    </rPh>
    <rPh sb="62" eb="64">
      <t>シヨウ</t>
    </rPh>
    <rPh sb="64" eb="65">
      <t>シャ</t>
    </rPh>
    <rPh sb="65" eb="67">
      <t>シメイ</t>
    </rPh>
    <rPh sb="68" eb="70">
      <t>アッセン</t>
    </rPh>
    <rPh sb="70" eb="73">
      <t>チュウシャジョウ</t>
    </rPh>
    <rPh sb="73" eb="75">
      <t>バンゴウ</t>
    </rPh>
    <rPh sb="76" eb="78">
      <t>クカク</t>
    </rPh>
    <rPh sb="78" eb="80">
      <t>バンゴウ</t>
    </rPh>
    <rPh sb="81" eb="83">
      <t>ヒョウジ</t>
    </rPh>
    <rPh sb="89" eb="91">
      <t>ヒョウジ</t>
    </rPh>
    <rPh sb="94" eb="96">
      <t>アッセン</t>
    </rPh>
    <rPh sb="96" eb="98">
      <t>トリケシ</t>
    </rPh>
    <phoneticPr fontId="3"/>
  </si>
  <si>
    <t xml:space="preserve">駐車場の契約内容の照会、及び情報の設定ができること
駐車場の契約者を検索し、団地番号、団地名、棟番号、棟名、住戸番号、住戸名、名義人氏名、使用者名、入居日）が表示できること
契約情報（契約区分、契約開始日、駐車場番号、区画番号、解約日、精算日）が表示、設定できること
車庫証明発行履歴情報（発行日１回目（日付、理由）、発行日２回目（日付、理由）、発行日３回目（日付、理由））が表示、設定できること
車検証情報（所有者名、使用者名、車名、用途区分、登録地、登録番号）が表示、設定できること
傾斜情報（傾斜区分、旧使用料）を表示、設定できること
</t>
    <rPh sb="26" eb="29">
      <t>チュウシャジョウ</t>
    </rPh>
    <rPh sb="30" eb="33">
      <t>ケイヤクシャ</t>
    </rPh>
    <rPh sb="34" eb="36">
      <t>ケンサク</t>
    </rPh>
    <rPh sb="38" eb="40">
      <t>ダンチ</t>
    </rPh>
    <rPh sb="40" eb="42">
      <t>バンゴウ</t>
    </rPh>
    <rPh sb="43" eb="45">
      <t>ダンチ</t>
    </rPh>
    <rPh sb="45" eb="46">
      <t>メイ</t>
    </rPh>
    <rPh sb="47" eb="48">
      <t>トウ</t>
    </rPh>
    <rPh sb="48" eb="50">
      <t>バンゴウ</t>
    </rPh>
    <rPh sb="51" eb="52">
      <t>トウ</t>
    </rPh>
    <rPh sb="52" eb="53">
      <t>メイ</t>
    </rPh>
    <rPh sb="54" eb="56">
      <t>ジュウコ</t>
    </rPh>
    <rPh sb="56" eb="58">
      <t>バンゴウ</t>
    </rPh>
    <rPh sb="59" eb="61">
      <t>ジュウコ</t>
    </rPh>
    <rPh sb="61" eb="62">
      <t>メイ</t>
    </rPh>
    <rPh sb="63" eb="66">
      <t>メイギニン</t>
    </rPh>
    <rPh sb="66" eb="68">
      <t>シメイ</t>
    </rPh>
    <rPh sb="69" eb="71">
      <t>シヨウ</t>
    </rPh>
    <rPh sb="71" eb="72">
      <t>シャ</t>
    </rPh>
    <rPh sb="72" eb="73">
      <t>メイ</t>
    </rPh>
    <rPh sb="74" eb="76">
      <t>ニュウキョ</t>
    </rPh>
    <rPh sb="76" eb="77">
      <t>ヒ</t>
    </rPh>
    <rPh sb="79" eb="81">
      <t>ヒョウジ</t>
    </rPh>
    <rPh sb="87" eb="89">
      <t>ケイヤク</t>
    </rPh>
    <rPh sb="89" eb="91">
      <t>ジョウホウ</t>
    </rPh>
    <rPh sb="92" eb="94">
      <t>ケイヤク</t>
    </rPh>
    <rPh sb="94" eb="96">
      <t>クブン</t>
    </rPh>
    <rPh sb="97" eb="99">
      <t>ケイヤク</t>
    </rPh>
    <rPh sb="99" eb="101">
      <t>カイシ</t>
    </rPh>
    <rPh sb="101" eb="102">
      <t>ヒ</t>
    </rPh>
    <rPh sb="103" eb="105">
      <t>チュウシャ</t>
    </rPh>
    <rPh sb="105" eb="106">
      <t>ジョウ</t>
    </rPh>
    <rPh sb="106" eb="108">
      <t>バンゴウ</t>
    </rPh>
    <rPh sb="109" eb="111">
      <t>クカク</t>
    </rPh>
    <rPh sb="111" eb="113">
      <t>バンゴウ</t>
    </rPh>
    <rPh sb="114" eb="117">
      <t>カイヤクビ</t>
    </rPh>
    <rPh sb="118" eb="120">
      <t>セイサン</t>
    </rPh>
    <rPh sb="120" eb="121">
      <t>ヒ</t>
    </rPh>
    <rPh sb="123" eb="125">
      <t>ヒョウジ</t>
    </rPh>
    <rPh sb="126" eb="128">
      <t>セッテイ</t>
    </rPh>
    <rPh sb="134" eb="136">
      <t>シャコ</t>
    </rPh>
    <rPh sb="136" eb="138">
      <t>ショウメイ</t>
    </rPh>
    <rPh sb="138" eb="140">
      <t>ハッコウ</t>
    </rPh>
    <rPh sb="140" eb="142">
      <t>リレキ</t>
    </rPh>
    <rPh sb="142" eb="144">
      <t>ジョウホウ</t>
    </rPh>
    <rPh sb="145" eb="147">
      <t>ハッコウ</t>
    </rPh>
    <rPh sb="147" eb="148">
      <t>ビ</t>
    </rPh>
    <rPh sb="149" eb="150">
      <t>カイ</t>
    </rPh>
    <rPh sb="150" eb="151">
      <t>メ</t>
    </rPh>
    <rPh sb="152" eb="154">
      <t>ヒヅケ</t>
    </rPh>
    <rPh sb="155" eb="157">
      <t>リユウ</t>
    </rPh>
    <rPh sb="188" eb="190">
      <t>ヒョウジ</t>
    </rPh>
    <rPh sb="191" eb="193">
      <t>セッテイ</t>
    </rPh>
    <rPh sb="199" eb="202">
      <t>シャケンショウ</t>
    </rPh>
    <rPh sb="202" eb="204">
      <t>ジョウホウ</t>
    </rPh>
    <rPh sb="205" eb="208">
      <t>ショユウシャ</t>
    </rPh>
    <rPh sb="208" eb="209">
      <t>メイ</t>
    </rPh>
    <rPh sb="210" eb="212">
      <t>シヨウ</t>
    </rPh>
    <rPh sb="212" eb="213">
      <t>シャ</t>
    </rPh>
    <rPh sb="213" eb="214">
      <t>メイ</t>
    </rPh>
    <rPh sb="263" eb="265">
      <t>セッテイ</t>
    </rPh>
    <phoneticPr fontId="3"/>
  </si>
  <si>
    <t>駐車場使用料の備考の表示、設定ができること</t>
    <rPh sb="0" eb="3">
      <t>チュウシャジョウ</t>
    </rPh>
    <rPh sb="3" eb="6">
      <t>シヨウリョウ</t>
    </rPh>
    <rPh sb="7" eb="9">
      <t>ビコウ</t>
    </rPh>
    <rPh sb="10" eb="12">
      <t>ヒョウジ</t>
    </rPh>
    <rPh sb="13" eb="15">
      <t>セッテイ</t>
    </rPh>
    <phoneticPr fontId="3"/>
  </si>
  <si>
    <t>駐車場の解約内容の照会、及び解約の登録ができること
使用者を検索し、団地番号、団地名、棟番号、棟名、住戸番号、住戸名、名義人氏名、使用者氏名、入居日が表示できること
契約内容情報（契約区分、駐車場番号、区画番号、契約開始日）が表示できること
解約情報（解約日、精算日）が表示、設定できること
還付方法情報（還付方法区分）が表示、設定できること
保証金精算前までは解約の取消処理ができること
還付口座情報（金融機関名、支店名、口座番号、預金種別、口座名義人カナ氏名）が表示、設定できること
還付住所情報（郵便番号、県名、市区町村名、字名、番地、方書名、電話番号）が表示、設定できること</t>
    <rPh sb="26" eb="28">
      <t>シヨウ</t>
    </rPh>
    <rPh sb="28" eb="29">
      <t>シャ</t>
    </rPh>
    <rPh sb="30" eb="32">
      <t>ケンサク</t>
    </rPh>
    <rPh sb="34" eb="36">
      <t>ダンチ</t>
    </rPh>
    <rPh sb="36" eb="38">
      <t>バンゴウ</t>
    </rPh>
    <rPh sb="39" eb="41">
      <t>ダンチ</t>
    </rPh>
    <rPh sb="41" eb="42">
      <t>メイ</t>
    </rPh>
    <rPh sb="43" eb="44">
      <t>トウ</t>
    </rPh>
    <rPh sb="44" eb="46">
      <t>バンゴウ</t>
    </rPh>
    <rPh sb="47" eb="48">
      <t>トウ</t>
    </rPh>
    <rPh sb="48" eb="49">
      <t>メイ</t>
    </rPh>
    <rPh sb="50" eb="52">
      <t>ジュウコ</t>
    </rPh>
    <rPh sb="52" eb="54">
      <t>バンゴウ</t>
    </rPh>
    <rPh sb="55" eb="57">
      <t>ジュウコ</t>
    </rPh>
    <rPh sb="57" eb="58">
      <t>メイ</t>
    </rPh>
    <rPh sb="59" eb="62">
      <t>メイギニン</t>
    </rPh>
    <rPh sb="62" eb="64">
      <t>シメイ</t>
    </rPh>
    <rPh sb="65" eb="67">
      <t>シヨウ</t>
    </rPh>
    <rPh sb="67" eb="68">
      <t>シャ</t>
    </rPh>
    <rPh sb="68" eb="70">
      <t>シメイ</t>
    </rPh>
    <rPh sb="71" eb="74">
      <t>ニュウキョヒ</t>
    </rPh>
    <rPh sb="75" eb="77">
      <t>ヒョウジ</t>
    </rPh>
    <rPh sb="83" eb="85">
      <t>ケイヤク</t>
    </rPh>
    <rPh sb="85" eb="87">
      <t>ナイヨウ</t>
    </rPh>
    <rPh sb="87" eb="89">
      <t>ジョウホウ</t>
    </rPh>
    <rPh sb="90" eb="92">
      <t>ケイヤク</t>
    </rPh>
    <rPh sb="92" eb="94">
      <t>クブン</t>
    </rPh>
    <rPh sb="95" eb="98">
      <t>チュウシャジョウ</t>
    </rPh>
    <rPh sb="98" eb="100">
      <t>バンゴウ</t>
    </rPh>
    <rPh sb="101" eb="103">
      <t>クカク</t>
    </rPh>
    <rPh sb="103" eb="105">
      <t>バンゴウ</t>
    </rPh>
    <rPh sb="106" eb="108">
      <t>ケイヤク</t>
    </rPh>
    <rPh sb="108" eb="110">
      <t>カイシ</t>
    </rPh>
    <rPh sb="110" eb="111">
      <t>ビ</t>
    </rPh>
    <rPh sb="121" eb="123">
      <t>カイヤク</t>
    </rPh>
    <rPh sb="123" eb="125">
      <t>ジョウホウ</t>
    </rPh>
    <rPh sb="126" eb="129">
      <t>カイヤクビ</t>
    </rPh>
    <rPh sb="130" eb="132">
      <t>セイサン</t>
    </rPh>
    <rPh sb="132" eb="133">
      <t>ビ</t>
    </rPh>
    <rPh sb="138" eb="140">
      <t>セッテイ</t>
    </rPh>
    <rPh sb="146" eb="148">
      <t>カンプ</t>
    </rPh>
    <rPh sb="148" eb="150">
      <t>ホウホウ</t>
    </rPh>
    <rPh sb="150" eb="152">
      <t>ジョウホウ</t>
    </rPh>
    <rPh sb="153" eb="155">
      <t>カンプ</t>
    </rPh>
    <rPh sb="155" eb="157">
      <t>ホウホウ</t>
    </rPh>
    <rPh sb="157" eb="159">
      <t>クブン</t>
    </rPh>
    <rPh sb="161" eb="163">
      <t>ヒョウジ</t>
    </rPh>
    <rPh sb="164" eb="166">
      <t>セッテイ</t>
    </rPh>
    <rPh sb="172" eb="175">
      <t>ホショウキン</t>
    </rPh>
    <rPh sb="175" eb="177">
      <t>セイサン</t>
    </rPh>
    <rPh sb="177" eb="178">
      <t>マエ</t>
    </rPh>
    <rPh sb="181" eb="183">
      <t>カイヤク</t>
    </rPh>
    <rPh sb="184" eb="186">
      <t>トリケシ</t>
    </rPh>
    <rPh sb="186" eb="188">
      <t>ショリ</t>
    </rPh>
    <rPh sb="195" eb="197">
      <t>カンプ</t>
    </rPh>
    <rPh sb="197" eb="199">
      <t>コウザ</t>
    </rPh>
    <rPh sb="199" eb="201">
      <t>ジョウホウ</t>
    </rPh>
    <rPh sb="202" eb="204">
      <t>キンユウ</t>
    </rPh>
    <rPh sb="204" eb="206">
      <t>キカン</t>
    </rPh>
    <rPh sb="206" eb="207">
      <t>メイ</t>
    </rPh>
    <rPh sb="208" eb="210">
      <t>シテン</t>
    </rPh>
    <rPh sb="210" eb="211">
      <t>メイ</t>
    </rPh>
    <rPh sb="212" eb="214">
      <t>コウザ</t>
    </rPh>
    <rPh sb="214" eb="216">
      <t>バンゴウ</t>
    </rPh>
    <rPh sb="217" eb="219">
      <t>ヨキン</t>
    </rPh>
    <rPh sb="219" eb="221">
      <t>シュベツ</t>
    </rPh>
    <rPh sb="222" eb="224">
      <t>コウザ</t>
    </rPh>
    <rPh sb="224" eb="226">
      <t>メイギ</t>
    </rPh>
    <rPh sb="226" eb="227">
      <t>ニン</t>
    </rPh>
    <rPh sb="229" eb="231">
      <t>シメイ</t>
    </rPh>
    <rPh sb="233" eb="235">
      <t>ヒョウジ</t>
    </rPh>
    <rPh sb="236" eb="238">
      <t>セッテイ</t>
    </rPh>
    <rPh sb="244" eb="246">
      <t>カンプ</t>
    </rPh>
    <rPh sb="246" eb="248">
      <t>ジュウショ</t>
    </rPh>
    <rPh sb="248" eb="250">
      <t>ジョウホウ</t>
    </rPh>
    <rPh sb="251" eb="255">
      <t>ユウビンバンゴウ</t>
    </rPh>
    <rPh sb="256" eb="258">
      <t>ケンメイ</t>
    </rPh>
    <rPh sb="259" eb="261">
      <t>シク</t>
    </rPh>
    <rPh sb="261" eb="263">
      <t>チョウソン</t>
    </rPh>
    <rPh sb="263" eb="264">
      <t>メイ</t>
    </rPh>
    <rPh sb="265" eb="266">
      <t>アザ</t>
    </rPh>
    <rPh sb="266" eb="267">
      <t>メイ</t>
    </rPh>
    <rPh sb="268" eb="270">
      <t>バンチ</t>
    </rPh>
    <rPh sb="271" eb="272">
      <t>ホウ</t>
    </rPh>
    <rPh sb="272" eb="273">
      <t>ショ</t>
    </rPh>
    <rPh sb="273" eb="274">
      <t>メイ</t>
    </rPh>
    <rPh sb="275" eb="277">
      <t>デンワ</t>
    </rPh>
    <rPh sb="277" eb="279">
      <t>バンゴウ</t>
    </rPh>
    <rPh sb="281" eb="283">
      <t>ヒョウジ</t>
    </rPh>
    <rPh sb="284" eb="286">
      <t>セッテイ</t>
    </rPh>
    <phoneticPr fontId="3"/>
  </si>
  <si>
    <t>保証金の精算情報の表示、及び精算ができること
解約登録後保証金の精算情報の表示、設定ができること
解約登録情報を検索し、団地番号、団地名、棟番号、棟名、住戸番号、住戸名、名義人氏名、使用者氏名、入居日が表示できること
契約内容情報（契約区分、駐車場番号、区画番号、契約開始日、契約終了日）が表示できること
保証金収納額、充当額合計、本人還付額が表示できること
精算処理画面へ遷移し、精算処理ができること</t>
    <rPh sb="23" eb="25">
      <t>カイヤク</t>
    </rPh>
    <rPh sb="25" eb="27">
      <t>トウロク</t>
    </rPh>
    <rPh sb="27" eb="28">
      <t>ゴ</t>
    </rPh>
    <rPh sb="28" eb="31">
      <t>ホショウキン</t>
    </rPh>
    <rPh sb="32" eb="34">
      <t>セイサン</t>
    </rPh>
    <rPh sb="34" eb="36">
      <t>ジョウホウ</t>
    </rPh>
    <rPh sb="37" eb="39">
      <t>ヒョウジ</t>
    </rPh>
    <rPh sb="40" eb="42">
      <t>セッテイ</t>
    </rPh>
    <rPh sb="49" eb="51">
      <t>カイヤク</t>
    </rPh>
    <rPh sb="51" eb="53">
      <t>トウロク</t>
    </rPh>
    <rPh sb="53" eb="55">
      <t>ジョウホウ</t>
    </rPh>
    <rPh sb="56" eb="58">
      <t>ケンサク</t>
    </rPh>
    <rPh sb="60" eb="62">
      <t>ダンチ</t>
    </rPh>
    <rPh sb="62" eb="64">
      <t>バンゴウ</t>
    </rPh>
    <rPh sb="65" eb="67">
      <t>ダンチ</t>
    </rPh>
    <rPh sb="67" eb="68">
      <t>メイ</t>
    </rPh>
    <rPh sb="69" eb="70">
      <t>トウ</t>
    </rPh>
    <rPh sb="70" eb="72">
      <t>バンゴウ</t>
    </rPh>
    <rPh sb="73" eb="74">
      <t>トウ</t>
    </rPh>
    <rPh sb="74" eb="75">
      <t>メイ</t>
    </rPh>
    <rPh sb="76" eb="78">
      <t>ジュウコ</t>
    </rPh>
    <rPh sb="78" eb="80">
      <t>バンゴウ</t>
    </rPh>
    <rPh sb="81" eb="83">
      <t>ジュウコ</t>
    </rPh>
    <rPh sb="83" eb="84">
      <t>メイ</t>
    </rPh>
    <rPh sb="85" eb="88">
      <t>メイギニン</t>
    </rPh>
    <rPh sb="88" eb="90">
      <t>シメイ</t>
    </rPh>
    <rPh sb="91" eb="93">
      <t>シヨウ</t>
    </rPh>
    <rPh sb="93" eb="94">
      <t>シャ</t>
    </rPh>
    <rPh sb="94" eb="96">
      <t>シメイ</t>
    </rPh>
    <rPh sb="97" eb="99">
      <t>ニュウキョ</t>
    </rPh>
    <rPh sb="99" eb="100">
      <t>ヒ</t>
    </rPh>
    <rPh sb="101" eb="103">
      <t>ヒョウジ</t>
    </rPh>
    <rPh sb="109" eb="111">
      <t>ケイヤク</t>
    </rPh>
    <rPh sb="111" eb="113">
      <t>ナイヨウ</t>
    </rPh>
    <rPh sb="113" eb="115">
      <t>ジョウホウ</t>
    </rPh>
    <rPh sb="116" eb="118">
      <t>ケイヤク</t>
    </rPh>
    <rPh sb="118" eb="120">
      <t>クブン</t>
    </rPh>
    <rPh sb="121" eb="124">
      <t>チュウシャジョウ</t>
    </rPh>
    <rPh sb="124" eb="126">
      <t>バンゴウ</t>
    </rPh>
    <rPh sb="127" eb="129">
      <t>クカク</t>
    </rPh>
    <rPh sb="129" eb="131">
      <t>バンゴウ</t>
    </rPh>
    <rPh sb="132" eb="134">
      <t>ケイヤク</t>
    </rPh>
    <rPh sb="134" eb="136">
      <t>カイシ</t>
    </rPh>
    <rPh sb="136" eb="137">
      <t>ビ</t>
    </rPh>
    <rPh sb="138" eb="140">
      <t>ケイヤク</t>
    </rPh>
    <rPh sb="140" eb="142">
      <t>シュウリョウ</t>
    </rPh>
    <rPh sb="142" eb="143">
      <t>ビ</t>
    </rPh>
    <rPh sb="145" eb="147">
      <t>ヒョウジ</t>
    </rPh>
    <rPh sb="153" eb="156">
      <t>ホショウキン</t>
    </rPh>
    <rPh sb="156" eb="158">
      <t>シュウノウ</t>
    </rPh>
    <rPh sb="158" eb="159">
      <t>ガク</t>
    </rPh>
    <rPh sb="160" eb="162">
      <t>ジュウトウ</t>
    </rPh>
    <rPh sb="162" eb="163">
      <t>ガク</t>
    </rPh>
    <rPh sb="163" eb="165">
      <t>ゴウケイ</t>
    </rPh>
    <rPh sb="166" eb="168">
      <t>ホンニン</t>
    </rPh>
    <rPh sb="168" eb="170">
      <t>カンプ</t>
    </rPh>
    <rPh sb="170" eb="171">
      <t>ガク</t>
    </rPh>
    <rPh sb="172" eb="174">
      <t>ヒョウジ</t>
    </rPh>
    <rPh sb="180" eb="182">
      <t>セイサン</t>
    </rPh>
    <rPh sb="182" eb="184">
      <t>ショリ</t>
    </rPh>
    <rPh sb="184" eb="186">
      <t>ガメン</t>
    </rPh>
    <rPh sb="187" eb="189">
      <t>センイ</t>
    </rPh>
    <rPh sb="191" eb="193">
      <t>セイサン</t>
    </rPh>
    <rPh sb="193" eb="195">
      <t>ショリ</t>
    </rPh>
    <phoneticPr fontId="3"/>
  </si>
  <si>
    <t>駐車場の解約内容を照会できること
駐車場の契約者情報管理画面へ遷移し、照会モードで契約情報を表示することができること</t>
    <rPh sb="17" eb="20">
      <t>チュウシャジョウ</t>
    </rPh>
    <rPh sb="21" eb="23">
      <t>ケイヤク</t>
    </rPh>
    <rPh sb="23" eb="24">
      <t>シャ</t>
    </rPh>
    <rPh sb="24" eb="26">
      <t>ジョウホウ</t>
    </rPh>
    <rPh sb="26" eb="28">
      <t>カンリ</t>
    </rPh>
    <rPh sb="28" eb="30">
      <t>ガメン</t>
    </rPh>
    <rPh sb="31" eb="33">
      <t>センイ</t>
    </rPh>
    <rPh sb="35" eb="37">
      <t>ショウカイ</t>
    </rPh>
    <rPh sb="41" eb="43">
      <t>ケイヤク</t>
    </rPh>
    <rPh sb="43" eb="45">
      <t>ジョウホウ</t>
    </rPh>
    <rPh sb="46" eb="48">
      <t>ヒョウジ</t>
    </rPh>
    <phoneticPr fontId="3"/>
  </si>
  <si>
    <t xml:space="preserve">指定した世帯の駐車場使用料についての調定と収納の情報を表示できること
検索された世帯の団地番号、団地名、棟番号、棟名、住戸番号、住戸名、名義人氏名、入居日、退去日が表示できること
契約情報（使用者名、続柄、契約開始日、契約終了日、駐車場番号、区画番号、保証金額、収納日）が一覧形式で表示、選択ができること
契約情報で選択された契約者の調定情報（年月、調定日、基本額、減免額、傾斜額、調定額、収納日、収納額、過不足額、収納区分）が一年単位で一覧形式で表示ができること
調定情報で内訳として収納履歴が同一の画面で表示できること
前年度、次年度の切替が画面遷移することなくできること
調定情報には滞納調定に滞納有無を表示できること
</t>
    <rPh sb="35" eb="37">
      <t>ケンサク</t>
    </rPh>
    <rPh sb="40" eb="42">
      <t>セタイ</t>
    </rPh>
    <rPh sb="43" eb="45">
      <t>ダンチ</t>
    </rPh>
    <rPh sb="45" eb="47">
      <t>バンゴウ</t>
    </rPh>
    <rPh sb="48" eb="50">
      <t>ダンチ</t>
    </rPh>
    <rPh sb="50" eb="51">
      <t>メイ</t>
    </rPh>
    <rPh sb="52" eb="53">
      <t>トウ</t>
    </rPh>
    <rPh sb="53" eb="55">
      <t>バンゴウ</t>
    </rPh>
    <rPh sb="56" eb="57">
      <t>トウ</t>
    </rPh>
    <rPh sb="57" eb="58">
      <t>メイ</t>
    </rPh>
    <rPh sb="59" eb="61">
      <t>ジュウコ</t>
    </rPh>
    <rPh sb="61" eb="63">
      <t>バンゴウ</t>
    </rPh>
    <rPh sb="64" eb="66">
      <t>ジュウコ</t>
    </rPh>
    <rPh sb="66" eb="67">
      <t>メイ</t>
    </rPh>
    <rPh sb="68" eb="71">
      <t>メイギニン</t>
    </rPh>
    <rPh sb="71" eb="73">
      <t>シメイ</t>
    </rPh>
    <rPh sb="74" eb="77">
      <t>ニュウキョヒ</t>
    </rPh>
    <rPh sb="78" eb="81">
      <t>タイキョビ</t>
    </rPh>
    <rPh sb="82" eb="84">
      <t>ヒョウジ</t>
    </rPh>
    <rPh sb="90" eb="92">
      <t>ケイヤク</t>
    </rPh>
    <rPh sb="92" eb="94">
      <t>ジョウホウ</t>
    </rPh>
    <rPh sb="95" eb="97">
      <t>シヨウ</t>
    </rPh>
    <rPh sb="97" eb="98">
      <t>シャ</t>
    </rPh>
    <rPh sb="98" eb="99">
      <t>メイ</t>
    </rPh>
    <rPh sb="100" eb="102">
      <t>ゾクガラ</t>
    </rPh>
    <rPh sb="103" eb="105">
      <t>ケイヤク</t>
    </rPh>
    <rPh sb="105" eb="107">
      <t>カイシ</t>
    </rPh>
    <rPh sb="107" eb="108">
      <t>ビ</t>
    </rPh>
    <rPh sb="109" eb="111">
      <t>ケイヤク</t>
    </rPh>
    <rPh sb="111" eb="113">
      <t>シュウリョウ</t>
    </rPh>
    <rPh sb="113" eb="114">
      <t>ビ</t>
    </rPh>
    <rPh sb="115" eb="118">
      <t>チュウシャジョウ</t>
    </rPh>
    <rPh sb="118" eb="120">
      <t>バンゴウ</t>
    </rPh>
    <rPh sb="121" eb="123">
      <t>クカク</t>
    </rPh>
    <rPh sb="123" eb="125">
      <t>バンゴウ</t>
    </rPh>
    <rPh sb="126" eb="129">
      <t>ホショウキン</t>
    </rPh>
    <rPh sb="129" eb="130">
      <t>ガク</t>
    </rPh>
    <rPh sb="131" eb="133">
      <t>シュウノウ</t>
    </rPh>
    <rPh sb="133" eb="134">
      <t>ヒ</t>
    </rPh>
    <rPh sb="136" eb="138">
      <t>イチラン</t>
    </rPh>
    <rPh sb="138" eb="140">
      <t>ケイシキ</t>
    </rPh>
    <rPh sb="141" eb="143">
      <t>ヒョウジ</t>
    </rPh>
    <rPh sb="144" eb="146">
      <t>センタク</t>
    </rPh>
    <rPh sb="153" eb="155">
      <t>ケイヤク</t>
    </rPh>
    <rPh sb="155" eb="157">
      <t>ジョウホウ</t>
    </rPh>
    <rPh sb="158" eb="160">
      <t>センタク</t>
    </rPh>
    <rPh sb="163" eb="166">
      <t>ケイヤクシャ</t>
    </rPh>
    <rPh sb="167" eb="169">
      <t>チョウテイ</t>
    </rPh>
    <rPh sb="169" eb="171">
      <t>ジョウホウ</t>
    </rPh>
    <rPh sb="172" eb="174">
      <t>ネンゲツ</t>
    </rPh>
    <rPh sb="175" eb="177">
      <t>チョウテイ</t>
    </rPh>
    <rPh sb="177" eb="178">
      <t>ヒ</t>
    </rPh>
    <rPh sb="179" eb="181">
      <t>キホン</t>
    </rPh>
    <rPh sb="181" eb="182">
      <t>ガク</t>
    </rPh>
    <rPh sb="183" eb="185">
      <t>ゲンメン</t>
    </rPh>
    <rPh sb="185" eb="186">
      <t>ガク</t>
    </rPh>
    <rPh sb="187" eb="189">
      <t>ケイシャ</t>
    </rPh>
    <rPh sb="189" eb="190">
      <t>ガク</t>
    </rPh>
    <rPh sb="191" eb="193">
      <t>チョウテイ</t>
    </rPh>
    <rPh sb="193" eb="194">
      <t>ガク</t>
    </rPh>
    <rPh sb="195" eb="197">
      <t>シュウノウ</t>
    </rPh>
    <rPh sb="197" eb="198">
      <t>ビ</t>
    </rPh>
    <rPh sb="199" eb="201">
      <t>シュウノウ</t>
    </rPh>
    <rPh sb="201" eb="202">
      <t>ガク</t>
    </rPh>
    <rPh sb="203" eb="206">
      <t>カブソク</t>
    </rPh>
    <rPh sb="206" eb="207">
      <t>ガク</t>
    </rPh>
    <rPh sb="208" eb="210">
      <t>シュウノウ</t>
    </rPh>
    <rPh sb="210" eb="212">
      <t>クブン</t>
    </rPh>
    <rPh sb="214" eb="216">
      <t>イチネン</t>
    </rPh>
    <rPh sb="216" eb="218">
      <t>タンイ</t>
    </rPh>
    <rPh sb="219" eb="221">
      <t>イチラン</t>
    </rPh>
    <rPh sb="221" eb="223">
      <t>ケイシキ</t>
    </rPh>
    <rPh sb="224" eb="226">
      <t>ヒョウジ</t>
    </rPh>
    <rPh sb="233" eb="235">
      <t>チョウテイ</t>
    </rPh>
    <rPh sb="235" eb="237">
      <t>ジョウホウ</t>
    </rPh>
    <rPh sb="238" eb="240">
      <t>ウチワケ</t>
    </rPh>
    <rPh sb="243" eb="245">
      <t>シュウノウ</t>
    </rPh>
    <rPh sb="245" eb="247">
      <t>リレキ</t>
    </rPh>
    <rPh sb="248" eb="250">
      <t>ドウイツ</t>
    </rPh>
    <rPh sb="251" eb="253">
      <t>ガメン</t>
    </rPh>
    <rPh sb="254" eb="256">
      <t>ヒョウジ</t>
    </rPh>
    <rPh sb="262" eb="265">
      <t>ゼンネンド</t>
    </rPh>
    <rPh sb="266" eb="269">
      <t>ジネンド</t>
    </rPh>
    <rPh sb="270" eb="272">
      <t>キリカエ</t>
    </rPh>
    <rPh sb="273" eb="275">
      <t>ガメン</t>
    </rPh>
    <rPh sb="275" eb="277">
      <t>センイ</t>
    </rPh>
    <rPh sb="289" eb="291">
      <t>チョウテイ</t>
    </rPh>
    <rPh sb="291" eb="293">
      <t>ジョウホウ</t>
    </rPh>
    <rPh sb="295" eb="297">
      <t>タイノウ</t>
    </rPh>
    <rPh sb="297" eb="299">
      <t>チョウテイ</t>
    </rPh>
    <rPh sb="300" eb="302">
      <t>タイノウ</t>
    </rPh>
    <rPh sb="302" eb="304">
      <t>ウム</t>
    </rPh>
    <rPh sb="305" eb="307">
      <t>ヒョウジ</t>
    </rPh>
    <phoneticPr fontId="3"/>
  </si>
  <si>
    <t>駐車場使用料の過誤納があった際に他の調定に対しての振替、又は還付の実施できること
検索された世帯の団地番号、団地名、棟番号、棟名、住戸番号、住戸名、名義人氏名、入居日、退去日が表示できること
契約情報（使用者名、続柄、契約開始日、契約終了日、駐車場番号、区画番号、保証金額、収納日）が一覧形式で表示、選択ができること
振替元情報として過誤納発生調定情報（年月、調定額、収納額、過不足額）を一覧形式で表示、選択できること
振替先情報として過不足調定情報（年月、調定額、収納額、過不足額、振替額）を一覧形式で表示、選択の上、振替処理ができること
過誤納金額の残額が有る場合、還付設定（還付額、還付理由、還付方法）が表示、設定できること</t>
    <rPh sb="33" eb="35">
      <t>ジッシ</t>
    </rPh>
    <rPh sb="41" eb="43">
      <t>ケンサク</t>
    </rPh>
    <rPh sb="46" eb="48">
      <t>セタイ</t>
    </rPh>
    <rPh sb="49" eb="51">
      <t>ダンチ</t>
    </rPh>
    <rPh sb="51" eb="53">
      <t>バンゴウ</t>
    </rPh>
    <rPh sb="54" eb="56">
      <t>ダンチ</t>
    </rPh>
    <rPh sb="56" eb="57">
      <t>メイ</t>
    </rPh>
    <rPh sb="58" eb="59">
      <t>トウ</t>
    </rPh>
    <rPh sb="59" eb="61">
      <t>バンゴウ</t>
    </rPh>
    <rPh sb="62" eb="63">
      <t>トウ</t>
    </rPh>
    <rPh sb="63" eb="64">
      <t>メイ</t>
    </rPh>
    <rPh sb="65" eb="67">
      <t>ジュウコ</t>
    </rPh>
    <rPh sb="67" eb="69">
      <t>バンゴウ</t>
    </rPh>
    <rPh sb="70" eb="72">
      <t>ジュウコ</t>
    </rPh>
    <rPh sb="72" eb="73">
      <t>メイ</t>
    </rPh>
    <rPh sb="74" eb="77">
      <t>メイギニン</t>
    </rPh>
    <rPh sb="77" eb="79">
      <t>シメイ</t>
    </rPh>
    <rPh sb="80" eb="83">
      <t>ニュウキョビ</t>
    </rPh>
    <rPh sb="84" eb="86">
      <t>タイキョ</t>
    </rPh>
    <rPh sb="86" eb="87">
      <t>ビ</t>
    </rPh>
    <rPh sb="88" eb="90">
      <t>ヒョウジ</t>
    </rPh>
    <rPh sb="210" eb="212">
      <t>フリカエ</t>
    </rPh>
    <rPh sb="212" eb="213">
      <t>サキ</t>
    </rPh>
    <rPh sb="213" eb="215">
      <t>ジョウホウ</t>
    </rPh>
    <rPh sb="218" eb="221">
      <t>カブソク</t>
    </rPh>
    <rPh sb="221" eb="223">
      <t>チョウテイ</t>
    </rPh>
    <rPh sb="223" eb="225">
      <t>ジョウホウ</t>
    </rPh>
    <rPh sb="226" eb="228">
      <t>ネンゲツ</t>
    </rPh>
    <rPh sb="229" eb="232">
      <t>チョウテイガク</t>
    </rPh>
    <rPh sb="233" eb="235">
      <t>シュウノウ</t>
    </rPh>
    <rPh sb="235" eb="236">
      <t>ガク</t>
    </rPh>
    <rPh sb="237" eb="240">
      <t>カブソク</t>
    </rPh>
    <rPh sb="240" eb="241">
      <t>ガク</t>
    </rPh>
    <rPh sb="242" eb="244">
      <t>フリカエ</t>
    </rPh>
    <rPh sb="244" eb="245">
      <t>ガク</t>
    </rPh>
    <rPh sb="247" eb="249">
      <t>イチラン</t>
    </rPh>
    <rPh sb="249" eb="251">
      <t>ケイシキ</t>
    </rPh>
    <rPh sb="252" eb="254">
      <t>ヒョウジ</t>
    </rPh>
    <rPh sb="255" eb="257">
      <t>センタク</t>
    </rPh>
    <rPh sb="258" eb="259">
      <t>ウエ</t>
    </rPh>
    <rPh sb="260" eb="262">
      <t>フリカエ</t>
    </rPh>
    <rPh sb="262" eb="264">
      <t>ショリ</t>
    </rPh>
    <rPh sb="271" eb="274">
      <t>カゴノウ</t>
    </rPh>
    <rPh sb="274" eb="276">
      <t>キンガク</t>
    </rPh>
    <rPh sb="277" eb="279">
      <t>ザンガク</t>
    </rPh>
    <rPh sb="280" eb="281">
      <t>ア</t>
    </rPh>
    <rPh sb="282" eb="284">
      <t>バアイ</t>
    </rPh>
    <rPh sb="285" eb="287">
      <t>カンプ</t>
    </rPh>
    <rPh sb="287" eb="289">
      <t>セッテイ</t>
    </rPh>
    <rPh sb="290" eb="292">
      <t>カンプ</t>
    </rPh>
    <rPh sb="292" eb="293">
      <t>ガク</t>
    </rPh>
    <rPh sb="294" eb="296">
      <t>カンプ</t>
    </rPh>
    <rPh sb="296" eb="298">
      <t>リユウ</t>
    </rPh>
    <rPh sb="299" eb="301">
      <t>カンプ</t>
    </rPh>
    <rPh sb="301" eb="303">
      <t>ホウホウ</t>
    </rPh>
    <rPh sb="305" eb="307">
      <t>ヒョウジ</t>
    </rPh>
    <rPh sb="308" eb="310">
      <t>セッテイ</t>
    </rPh>
    <phoneticPr fontId="3"/>
  </si>
  <si>
    <t>[使用料　振替／還付]により実施した内容の取消しができること
駐車場の振替／還付を設定した世帯情報を検索し、団地番号、団地名、棟番号、棟名、住戸番号、住戸名、名義人氏名、入居日、退去日が表示できること
契約情報（使用者名、続柄、契約開始日、契約終了日、駐車場番号、区画番号）を一覧形式で表示、選択できること
振替/還付情報（年月、連番、振替額、還付額）を一覧形式で表示選択できること
選択した情報から、振替先情報（年月、調定額、収納額、振替額）が一覧形式で表示できること
同様に還付情報（還付額、理由、方法）が一覧形式で表示できること
上記選択され表示された振替/還付情報を取消することができること</t>
    <rPh sb="31" eb="34">
      <t>チュウシャジョウ</t>
    </rPh>
    <rPh sb="35" eb="37">
      <t>フリカエ</t>
    </rPh>
    <rPh sb="38" eb="40">
      <t>カンプ</t>
    </rPh>
    <rPh sb="41" eb="43">
      <t>セッテイ</t>
    </rPh>
    <rPh sb="45" eb="47">
      <t>セタイ</t>
    </rPh>
    <rPh sb="47" eb="49">
      <t>ジョウホウ</t>
    </rPh>
    <rPh sb="50" eb="52">
      <t>ケンサク</t>
    </rPh>
    <rPh sb="54" eb="56">
      <t>ダンチ</t>
    </rPh>
    <rPh sb="56" eb="58">
      <t>バンゴウ</t>
    </rPh>
    <rPh sb="59" eb="61">
      <t>ダンチ</t>
    </rPh>
    <rPh sb="61" eb="62">
      <t>メイ</t>
    </rPh>
    <rPh sb="63" eb="64">
      <t>トウ</t>
    </rPh>
    <rPh sb="64" eb="66">
      <t>バンゴウ</t>
    </rPh>
    <rPh sb="67" eb="68">
      <t>トウ</t>
    </rPh>
    <rPh sb="68" eb="69">
      <t>メイ</t>
    </rPh>
    <rPh sb="70" eb="74">
      <t>ジュウコバンゴウ</t>
    </rPh>
    <rPh sb="75" eb="77">
      <t>ジュウコ</t>
    </rPh>
    <rPh sb="77" eb="78">
      <t>メイ</t>
    </rPh>
    <rPh sb="79" eb="84">
      <t>メイギニンシメイ</t>
    </rPh>
    <rPh sb="85" eb="88">
      <t>ニュウキョヒ</t>
    </rPh>
    <rPh sb="89" eb="92">
      <t>タイキョビ</t>
    </rPh>
    <rPh sb="93" eb="95">
      <t>ヒョウジ</t>
    </rPh>
    <rPh sb="101" eb="103">
      <t>ケイヤク</t>
    </rPh>
    <rPh sb="103" eb="105">
      <t>ジョウホウ</t>
    </rPh>
    <rPh sb="106" eb="108">
      <t>シヨウ</t>
    </rPh>
    <rPh sb="108" eb="109">
      <t>シャ</t>
    </rPh>
    <rPh sb="109" eb="110">
      <t>メイ</t>
    </rPh>
    <rPh sb="111" eb="113">
      <t>ゾクガラ</t>
    </rPh>
    <rPh sb="114" eb="119">
      <t>ケイヤクカイシビ</t>
    </rPh>
    <rPh sb="120" eb="125">
      <t>ケイヤクシュウリョウビ</t>
    </rPh>
    <rPh sb="126" eb="129">
      <t>チュウシャジョウ</t>
    </rPh>
    <rPh sb="129" eb="131">
      <t>バンゴウ</t>
    </rPh>
    <rPh sb="132" eb="136">
      <t>クカクバンゴウ</t>
    </rPh>
    <rPh sb="138" eb="140">
      <t>イチラン</t>
    </rPh>
    <rPh sb="140" eb="142">
      <t>ケイシキ</t>
    </rPh>
    <rPh sb="143" eb="145">
      <t>ヒョウジ</t>
    </rPh>
    <rPh sb="146" eb="148">
      <t>センタク</t>
    </rPh>
    <rPh sb="154" eb="156">
      <t>フリカエ</t>
    </rPh>
    <rPh sb="157" eb="159">
      <t>カンプ</t>
    </rPh>
    <rPh sb="159" eb="161">
      <t>ジョウホウ</t>
    </rPh>
    <rPh sb="162" eb="164">
      <t>ネンゲツ</t>
    </rPh>
    <rPh sb="165" eb="167">
      <t>レンバン</t>
    </rPh>
    <rPh sb="168" eb="170">
      <t>フリカエ</t>
    </rPh>
    <rPh sb="170" eb="171">
      <t>ガク</t>
    </rPh>
    <rPh sb="172" eb="174">
      <t>カンプ</t>
    </rPh>
    <rPh sb="174" eb="175">
      <t>ガク</t>
    </rPh>
    <rPh sb="177" eb="179">
      <t>イチラン</t>
    </rPh>
    <rPh sb="179" eb="181">
      <t>ケイシキ</t>
    </rPh>
    <rPh sb="182" eb="184">
      <t>ヒョウジ</t>
    </rPh>
    <rPh sb="184" eb="186">
      <t>センタク</t>
    </rPh>
    <rPh sb="192" eb="194">
      <t>センタク</t>
    </rPh>
    <rPh sb="196" eb="198">
      <t>ジョウホウ</t>
    </rPh>
    <rPh sb="201" eb="203">
      <t>フリカエ</t>
    </rPh>
    <rPh sb="203" eb="204">
      <t>サキ</t>
    </rPh>
    <rPh sb="204" eb="206">
      <t>ジョウホウ</t>
    </rPh>
    <rPh sb="207" eb="209">
      <t>ネンゲツ</t>
    </rPh>
    <rPh sb="210" eb="213">
      <t>チョウテイガク</t>
    </rPh>
    <rPh sb="214" eb="217">
      <t>シュウノウガク</t>
    </rPh>
    <rPh sb="218" eb="221">
      <t>フリカエガク</t>
    </rPh>
    <rPh sb="223" eb="225">
      <t>イチラン</t>
    </rPh>
    <rPh sb="225" eb="227">
      <t>ケイシキ</t>
    </rPh>
    <rPh sb="228" eb="230">
      <t>ヒョウジ</t>
    </rPh>
    <rPh sb="236" eb="238">
      <t>ドウヨウ</t>
    </rPh>
    <rPh sb="239" eb="241">
      <t>カンプ</t>
    </rPh>
    <rPh sb="241" eb="243">
      <t>ジョウホウ</t>
    </rPh>
    <rPh sb="244" eb="246">
      <t>カンプ</t>
    </rPh>
    <rPh sb="246" eb="247">
      <t>ガク</t>
    </rPh>
    <rPh sb="248" eb="250">
      <t>リユウ</t>
    </rPh>
    <rPh sb="251" eb="253">
      <t>ホウホウ</t>
    </rPh>
    <rPh sb="255" eb="257">
      <t>イチラン</t>
    </rPh>
    <rPh sb="257" eb="259">
      <t>ケイシキ</t>
    </rPh>
    <rPh sb="260" eb="262">
      <t>ヒョウジ</t>
    </rPh>
    <rPh sb="287" eb="289">
      <t>トリケシ</t>
    </rPh>
    <phoneticPr fontId="3"/>
  </si>
  <si>
    <t>指定した世帯の駐車場使用料について、調定内容の修正ができること
世帯の団地番号、団地名、棟番号、棟名、、住戸番号、住戸名、名義人氏名、入居日、退去日）が表示できること
契約情報（使用者名、続柄、契約開始日、契約終了日、駐車場番号、区画番号）が一覧形式で表示、選択できること
調定情報（年月、調定日、調定額、収納日、収納額、過不足額）が表示選択でき、選択した調定の変更前情報（年月、調定日、調定額）を表示し、変更後情報（年月、調定日、調定額）が表示、設定できること
表示されている調定情報は年度単位に表示され、前年度、次年度の選択をすることで画面を遷移することなく切替ることができること</t>
    <rPh sb="32" eb="34">
      <t>セタイ</t>
    </rPh>
    <rPh sb="35" eb="37">
      <t>ダンチ</t>
    </rPh>
    <rPh sb="37" eb="39">
      <t>バンゴウ</t>
    </rPh>
    <rPh sb="40" eb="42">
      <t>ダンチ</t>
    </rPh>
    <rPh sb="42" eb="43">
      <t>メイ</t>
    </rPh>
    <rPh sb="44" eb="47">
      <t>トウバンゴウ</t>
    </rPh>
    <rPh sb="48" eb="50">
      <t>トウメイ</t>
    </rPh>
    <rPh sb="52" eb="56">
      <t>ジュウコバンゴウ</t>
    </rPh>
    <rPh sb="57" eb="60">
      <t>ジュウコメイ</t>
    </rPh>
    <rPh sb="61" eb="64">
      <t>メイギニン</t>
    </rPh>
    <rPh sb="64" eb="66">
      <t>シメイ</t>
    </rPh>
    <rPh sb="67" eb="70">
      <t>ニュウキョヒ</t>
    </rPh>
    <rPh sb="71" eb="74">
      <t>タイキョビ</t>
    </rPh>
    <rPh sb="76" eb="78">
      <t>ヒョウジ</t>
    </rPh>
    <rPh sb="84" eb="86">
      <t>ケイヤク</t>
    </rPh>
    <rPh sb="86" eb="88">
      <t>ジョウホウ</t>
    </rPh>
    <rPh sb="89" eb="91">
      <t>シヨウ</t>
    </rPh>
    <rPh sb="91" eb="92">
      <t>シャ</t>
    </rPh>
    <rPh sb="92" eb="93">
      <t>メイ</t>
    </rPh>
    <rPh sb="94" eb="96">
      <t>ゾクガラ</t>
    </rPh>
    <rPh sb="97" eb="102">
      <t>ケイヤクカイシビ</t>
    </rPh>
    <rPh sb="103" eb="108">
      <t>ケイヤクシュウリョウビ</t>
    </rPh>
    <rPh sb="109" eb="114">
      <t>チュウシャジョウバンゴウ</t>
    </rPh>
    <rPh sb="115" eb="119">
      <t>クカクバンゴウ</t>
    </rPh>
    <rPh sb="121" eb="125">
      <t>イチランケイシキ</t>
    </rPh>
    <rPh sb="126" eb="128">
      <t>ヒョウジ</t>
    </rPh>
    <rPh sb="129" eb="131">
      <t>センタク</t>
    </rPh>
    <rPh sb="137" eb="139">
      <t>チョウテイ</t>
    </rPh>
    <rPh sb="139" eb="141">
      <t>ジョウホウ</t>
    </rPh>
    <rPh sb="142" eb="144">
      <t>ネンゲツ</t>
    </rPh>
    <rPh sb="145" eb="147">
      <t>チョウテイ</t>
    </rPh>
    <rPh sb="147" eb="148">
      <t>ビ</t>
    </rPh>
    <rPh sb="149" eb="152">
      <t>チョウテイガク</t>
    </rPh>
    <rPh sb="153" eb="156">
      <t>シュウノウビ</t>
    </rPh>
    <rPh sb="157" eb="160">
      <t>シュウノウガク</t>
    </rPh>
    <rPh sb="161" eb="165">
      <t>カブソクガク</t>
    </rPh>
    <rPh sb="167" eb="169">
      <t>ヒョウジ</t>
    </rPh>
    <rPh sb="169" eb="171">
      <t>センタク</t>
    </rPh>
    <rPh sb="174" eb="176">
      <t>センタク</t>
    </rPh>
    <rPh sb="178" eb="180">
      <t>チョウテイ</t>
    </rPh>
    <rPh sb="181" eb="183">
      <t>ヘンコウ</t>
    </rPh>
    <rPh sb="183" eb="184">
      <t>マエ</t>
    </rPh>
    <rPh sb="184" eb="186">
      <t>ジョウホウ</t>
    </rPh>
    <rPh sb="187" eb="189">
      <t>ネンゲツ</t>
    </rPh>
    <rPh sb="190" eb="192">
      <t>チョウテイ</t>
    </rPh>
    <rPh sb="192" eb="193">
      <t>ビ</t>
    </rPh>
    <rPh sb="194" eb="197">
      <t>チョウテイガク</t>
    </rPh>
    <rPh sb="199" eb="201">
      <t>ヒョウジ</t>
    </rPh>
    <rPh sb="203" eb="205">
      <t>ヘンコウ</t>
    </rPh>
    <rPh sb="205" eb="206">
      <t>ゴ</t>
    </rPh>
    <rPh sb="206" eb="208">
      <t>ジョウホウ</t>
    </rPh>
    <rPh sb="221" eb="223">
      <t>ヒョウジ</t>
    </rPh>
    <rPh sb="224" eb="226">
      <t>セッテイ</t>
    </rPh>
    <rPh sb="232" eb="234">
      <t>ヒョウジ</t>
    </rPh>
    <rPh sb="239" eb="241">
      <t>チョウテイ</t>
    </rPh>
    <rPh sb="241" eb="243">
      <t>ジョウホウ</t>
    </rPh>
    <rPh sb="244" eb="246">
      <t>ネンド</t>
    </rPh>
    <rPh sb="246" eb="248">
      <t>タンイ</t>
    </rPh>
    <rPh sb="249" eb="251">
      <t>ヒョウジ</t>
    </rPh>
    <rPh sb="254" eb="255">
      <t>マエ</t>
    </rPh>
    <rPh sb="255" eb="257">
      <t>ネンド</t>
    </rPh>
    <rPh sb="258" eb="261">
      <t>ジネンド</t>
    </rPh>
    <rPh sb="262" eb="264">
      <t>センタク</t>
    </rPh>
    <rPh sb="270" eb="272">
      <t>ガメン</t>
    </rPh>
    <rPh sb="273" eb="275">
      <t>センイ</t>
    </rPh>
    <rPh sb="281" eb="283">
      <t>キリカエ</t>
    </rPh>
    <phoneticPr fontId="3"/>
  </si>
  <si>
    <t>指定した世帯の収納内容の修正ができること
世帯の団地番号、団地名、棟番号、棟名、住戸番号、住戸名、名義人氏名、入居日、退去日が表示できること
契約情報（使用者氏名、続柄、契約開始日、契約終了日、駐車場番号、区画番号）が一覧形式で表示、選択できること
選択された調定収納情報（年月、調定額、収納額、収納日、過不足額）が一覧形式で表示でき、選択できること
選択した調定収納情報の収納履歴情報（収納金額、収納日、収納区分、振替額、還付額）が一覧表示でき、選択することで変更前情報（収納額、収納日、収納区分、振替額、還付額）として表示され、変更後情報（収納額、収納日、収納区分、振替額、還付額）にも編集し、設定することで修正ができること</t>
    <rPh sb="21" eb="23">
      <t>セタイ</t>
    </rPh>
    <rPh sb="24" eb="26">
      <t>ダンチ</t>
    </rPh>
    <rPh sb="26" eb="28">
      <t>バンゴウ</t>
    </rPh>
    <rPh sb="29" eb="31">
      <t>ダンチ</t>
    </rPh>
    <rPh sb="31" eb="32">
      <t>メイ</t>
    </rPh>
    <rPh sb="33" eb="34">
      <t>トウ</t>
    </rPh>
    <rPh sb="34" eb="36">
      <t>バンゴウ</t>
    </rPh>
    <rPh sb="37" eb="38">
      <t>トウ</t>
    </rPh>
    <rPh sb="38" eb="39">
      <t>メイ</t>
    </rPh>
    <rPh sb="40" eb="42">
      <t>ジュウコ</t>
    </rPh>
    <rPh sb="42" eb="44">
      <t>バンゴウ</t>
    </rPh>
    <rPh sb="45" eb="47">
      <t>ジュウコ</t>
    </rPh>
    <rPh sb="47" eb="48">
      <t>メイ</t>
    </rPh>
    <rPh sb="49" eb="52">
      <t>メイギニン</t>
    </rPh>
    <rPh sb="52" eb="54">
      <t>シメイ</t>
    </rPh>
    <rPh sb="55" eb="57">
      <t>ニュウキョ</t>
    </rPh>
    <rPh sb="57" eb="58">
      <t>ヒ</t>
    </rPh>
    <rPh sb="59" eb="62">
      <t>タイキョビ</t>
    </rPh>
    <rPh sb="63" eb="65">
      <t>ヒョウジ</t>
    </rPh>
    <rPh sb="71" eb="73">
      <t>ケイヤク</t>
    </rPh>
    <rPh sb="73" eb="75">
      <t>ジョウホウ</t>
    </rPh>
    <rPh sb="76" eb="78">
      <t>シヨウ</t>
    </rPh>
    <rPh sb="78" eb="79">
      <t>シャ</t>
    </rPh>
    <rPh sb="79" eb="81">
      <t>シメイ</t>
    </rPh>
    <rPh sb="82" eb="84">
      <t>ゾクガラ</t>
    </rPh>
    <rPh sb="85" eb="87">
      <t>ケイヤク</t>
    </rPh>
    <rPh sb="87" eb="89">
      <t>カイシ</t>
    </rPh>
    <rPh sb="89" eb="90">
      <t>ビ</t>
    </rPh>
    <rPh sb="91" eb="96">
      <t>ケイヤクシュウリョウビ</t>
    </rPh>
    <rPh sb="97" eb="100">
      <t>チュウシャジョウ</t>
    </rPh>
    <rPh sb="100" eb="102">
      <t>バンゴウ</t>
    </rPh>
    <rPh sb="103" eb="107">
      <t>クカクバンゴウ</t>
    </rPh>
    <rPh sb="109" eb="113">
      <t>イチランケイシキ</t>
    </rPh>
    <rPh sb="114" eb="116">
      <t>ヒョウジ</t>
    </rPh>
    <rPh sb="117" eb="119">
      <t>センタク</t>
    </rPh>
    <rPh sb="125" eb="127">
      <t>センタク</t>
    </rPh>
    <rPh sb="130" eb="132">
      <t>チョウテイ</t>
    </rPh>
    <rPh sb="132" eb="134">
      <t>シュウノウ</t>
    </rPh>
    <rPh sb="134" eb="136">
      <t>ジョウホウ</t>
    </rPh>
    <rPh sb="137" eb="139">
      <t>ネンゲツ</t>
    </rPh>
    <rPh sb="140" eb="143">
      <t>チョウテイガク</t>
    </rPh>
    <rPh sb="144" eb="146">
      <t>シュウノウ</t>
    </rPh>
    <rPh sb="146" eb="147">
      <t>ガク</t>
    </rPh>
    <rPh sb="148" eb="150">
      <t>シュウノウ</t>
    </rPh>
    <rPh sb="150" eb="151">
      <t>ビ</t>
    </rPh>
    <rPh sb="152" eb="155">
      <t>カブソク</t>
    </rPh>
    <rPh sb="155" eb="156">
      <t>ガク</t>
    </rPh>
    <rPh sb="158" eb="160">
      <t>イチラン</t>
    </rPh>
    <rPh sb="160" eb="162">
      <t>ケイシキ</t>
    </rPh>
    <rPh sb="163" eb="165">
      <t>ヒョウジ</t>
    </rPh>
    <rPh sb="168" eb="170">
      <t>センタク</t>
    </rPh>
    <rPh sb="176" eb="178">
      <t>センタク</t>
    </rPh>
    <rPh sb="180" eb="182">
      <t>チョウテイ</t>
    </rPh>
    <rPh sb="182" eb="184">
      <t>シュウノウ</t>
    </rPh>
    <rPh sb="184" eb="186">
      <t>ジョウホウ</t>
    </rPh>
    <rPh sb="187" eb="189">
      <t>シュウノウ</t>
    </rPh>
    <rPh sb="189" eb="191">
      <t>リレキ</t>
    </rPh>
    <rPh sb="191" eb="193">
      <t>ジョウホウ</t>
    </rPh>
    <rPh sb="194" eb="196">
      <t>シュウノウ</t>
    </rPh>
    <rPh sb="196" eb="198">
      <t>キンガク</t>
    </rPh>
    <rPh sb="199" eb="201">
      <t>シュウノウ</t>
    </rPh>
    <rPh sb="201" eb="202">
      <t>ヒ</t>
    </rPh>
    <rPh sb="203" eb="205">
      <t>シュウノウ</t>
    </rPh>
    <rPh sb="205" eb="207">
      <t>クブン</t>
    </rPh>
    <rPh sb="208" eb="210">
      <t>フリカエ</t>
    </rPh>
    <rPh sb="210" eb="211">
      <t>ガク</t>
    </rPh>
    <rPh sb="212" eb="214">
      <t>カンプ</t>
    </rPh>
    <rPh sb="214" eb="215">
      <t>ガク</t>
    </rPh>
    <rPh sb="217" eb="219">
      <t>イチラン</t>
    </rPh>
    <rPh sb="219" eb="221">
      <t>ヒョウジ</t>
    </rPh>
    <rPh sb="224" eb="226">
      <t>センタク</t>
    </rPh>
    <rPh sb="231" eb="233">
      <t>ヘンコウ</t>
    </rPh>
    <rPh sb="233" eb="234">
      <t>マエ</t>
    </rPh>
    <rPh sb="234" eb="236">
      <t>ジョウホウ</t>
    </rPh>
    <rPh sb="237" eb="239">
      <t>シュウノウ</t>
    </rPh>
    <rPh sb="239" eb="240">
      <t>ガク</t>
    </rPh>
    <rPh sb="241" eb="243">
      <t>シュウノウ</t>
    </rPh>
    <rPh sb="243" eb="244">
      <t>ビ</t>
    </rPh>
    <rPh sb="245" eb="247">
      <t>シュウノウ</t>
    </rPh>
    <rPh sb="247" eb="249">
      <t>クブン</t>
    </rPh>
    <rPh sb="250" eb="252">
      <t>フリカエ</t>
    </rPh>
    <rPh sb="252" eb="253">
      <t>ガク</t>
    </rPh>
    <rPh sb="254" eb="256">
      <t>カンプ</t>
    </rPh>
    <rPh sb="256" eb="257">
      <t>ガク</t>
    </rPh>
    <rPh sb="261" eb="263">
      <t>ヒョウジ</t>
    </rPh>
    <rPh sb="266" eb="268">
      <t>ヘンコウ</t>
    </rPh>
    <rPh sb="268" eb="269">
      <t>ゴ</t>
    </rPh>
    <rPh sb="269" eb="271">
      <t>ジョウホウ</t>
    </rPh>
    <rPh sb="295" eb="297">
      <t>ヘンシュウ</t>
    </rPh>
    <rPh sb="299" eb="301">
      <t>セッテイ</t>
    </rPh>
    <rPh sb="306" eb="308">
      <t>シュウセイ</t>
    </rPh>
    <phoneticPr fontId="3"/>
  </si>
  <si>
    <t>調定金額の再計算ができること
契約者、解約者から使用者の検索ができること
使用者情報（団地番号、団地名、棟番号、棟名、住戸番号、住戸名、名義人氏名、使用者名、入居日、退去日、駐車場番号、区画番号、契約開始日、契約終了日）が表示でき、再計算範囲（開始年月、終了年月）を指定しての再計算処理が実施できること</t>
    <rPh sb="15" eb="17">
      <t>ケイヤク</t>
    </rPh>
    <rPh sb="17" eb="18">
      <t>シャ</t>
    </rPh>
    <rPh sb="19" eb="22">
      <t>カイヤクシャ</t>
    </rPh>
    <rPh sb="24" eb="26">
      <t>シヨウ</t>
    </rPh>
    <rPh sb="26" eb="27">
      <t>シャ</t>
    </rPh>
    <rPh sb="28" eb="30">
      <t>ケンサク</t>
    </rPh>
    <rPh sb="37" eb="39">
      <t>シヨウ</t>
    </rPh>
    <rPh sb="39" eb="40">
      <t>シャ</t>
    </rPh>
    <rPh sb="40" eb="42">
      <t>ジョウホウ</t>
    </rPh>
    <rPh sb="43" eb="45">
      <t>ダンチ</t>
    </rPh>
    <rPh sb="45" eb="47">
      <t>バンゴウ</t>
    </rPh>
    <rPh sb="48" eb="51">
      <t>ダンチメイ</t>
    </rPh>
    <rPh sb="52" eb="55">
      <t>トウバンゴウ</t>
    </rPh>
    <rPh sb="56" eb="58">
      <t>トウメイ</t>
    </rPh>
    <rPh sb="59" eb="63">
      <t>ジュウコバンゴウ</t>
    </rPh>
    <rPh sb="64" eb="67">
      <t>ジュウコメイ</t>
    </rPh>
    <rPh sb="68" eb="71">
      <t>メイギニン</t>
    </rPh>
    <rPh sb="71" eb="73">
      <t>シメイ</t>
    </rPh>
    <rPh sb="74" eb="76">
      <t>シヨウ</t>
    </rPh>
    <rPh sb="76" eb="77">
      <t>シャ</t>
    </rPh>
    <rPh sb="77" eb="78">
      <t>メイ</t>
    </rPh>
    <rPh sb="79" eb="82">
      <t>ニュウキョヒ</t>
    </rPh>
    <rPh sb="83" eb="86">
      <t>タイキョビ</t>
    </rPh>
    <rPh sb="87" eb="92">
      <t>チュウシャジョウバンゴウ</t>
    </rPh>
    <rPh sb="93" eb="97">
      <t>クカクバンゴウ</t>
    </rPh>
    <rPh sb="98" eb="100">
      <t>ケイヤク</t>
    </rPh>
    <rPh sb="100" eb="102">
      <t>カイシ</t>
    </rPh>
    <rPh sb="102" eb="103">
      <t>ヒ</t>
    </rPh>
    <rPh sb="104" eb="106">
      <t>ケイヤク</t>
    </rPh>
    <rPh sb="106" eb="109">
      <t>シュウリョウビ</t>
    </rPh>
    <rPh sb="111" eb="113">
      <t>ヒョウジ</t>
    </rPh>
    <rPh sb="116" eb="117">
      <t>サイ</t>
    </rPh>
    <rPh sb="117" eb="119">
      <t>ケイサン</t>
    </rPh>
    <rPh sb="119" eb="121">
      <t>ハンイ</t>
    </rPh>
    <rPh sb="122" eb="124">
      <t>カイシ</t>
    </rPh>
    <rPh sb="124" eb="126">
      <t>ネンゲツ</t>
    </rPh>
    <rPh sb="127" eb="129">
      <t>シュウリョウ</t>
    </rPh>
    <rPh sb="129" eb="131">
      <t>ネンゲツ</t>
    </rPh>
    <rPh sb="133" eb="135">
      <t>シテイ</t>
    </rPh>
    <rPh sb="138" eb="139">
      <t>サイ</t>
    </rPh>
    <rPh sb="139" eb="141">
      <t>ケイサン</t>
    </rPh>
    <rPh sb="141" eb="143">
      <t>ショリ</t>
    </rPh>
    <rPh sb="144" eb="146">
      <t>ジッシ</t>
    </rPh>
    <phoneticPr fontId="3"/>
  </si>
  <si>
    <t>指定した世帯の駐車場使用料について、契約別の調定ごとに不能欠損の実施ができること
世帯を選択し世帯情報（団地番号、団地名、棟番号、棟名、住戸番号、住戸名、名義人氏名、入居日、退去日）が表示でき、使用者情報（使用者名、続柄、契約開始日、契約終了日、駐車場番号、区画番号）が一覧表示でき選択ができること
選択された使用者情報の未納調定情報（年月、調定額、収納額、収納日、欠損有無）が一覧形式で表示でき、選択できること
選択された未納調定情報の詳細情報（年月、調定額、収納額、収納日、欠損有無、欠損日が表示でき、欠損有無、欠損日については変更をすることで欠損することが可能なこと</t>
    <rPh sb="32" eb="34">
      <t>ジッシ</t>
    </rPh>
    <rPh sb="41" eb="43">
      <t>セタイ</t>
    </rPh>
    <rPh sb="44" eb="46">
      <t>センタク</t>
    </rPh>
    <rPh sb="47" eb="49">
      <t>セタイ</t>
    </rPh>
    <rPh sb="49" eb="51">
      <t>ジョウホウ</t>
    </rPh>
    <rPh sb="52" eb="56">
      <t>ダンチバンゴウ</t>
    </rPh>
    <rPh sb="57" eb="60">
      <t>ダンチメイ</t>
    </rPh>
    <rPh sb="61" eb="64">
      <t>トウバンゴウ</t>
    </rPh>
    <rPh sb="65" eb="67">
      <t>トウメイ</t>
    </rPh>
    <rPh sb="68" eb="72">
      <t>ジュウコバンゴウ</t>
    </rPh>
    <rPh sb="73" eb="76">
      <t>ジュウコメイ</t>
    </rPh>
    <rPh sb="77" eb="82">
      <t>メイギニンシメイ</t>
    </rPh>
    <rPh sb="83" eb="86">
      <t>ニュウキョヒ</t>
    </rPh>
    <rPh sb="87" eb="90">
      <t>タイキョビ</t>
    </rPh>
    <rPh sb="92" eb="94">
      <t>ヒョウジ</t>
    </rPh>
    <rPh sb="97" eb="99">
      <t>シヨウ</t>
    </rPh>
    <rPh sb="99" eb="100">
      <t>シャ</t>
    </rPh>
    <rPh sb="100" eb="102">
      <t>ジョウホウ</t>
    </rPh>
    <rPh sb="103" eb="107">
      <t>シヨウシャメイ</t>
    </rPh>
    <rPh sb="108" eb="110">
      <t>ゾクガラ</t>
    </rPh>
    <rPh sb="111" eb="116">
      <t>ケイヤクカイシヒ</t>
    </rPh>
    <rPh sb="117" eb="122">
      <t>ケイヤクシュウリョウビ</t>
    </rPh>
    <rPh sb="123" eb="128">
      <t>チュウシャジョウバンゴウ</t>
    </rPh>
    <rPh sb="129" eb="133">
      <t>クカクバンゴウ</t>
    </rPh>
    <rPh sb="135" eb="137">
      <t>イチラン</t>
    </rPh>
    <rPh sb="137" eb="139">
      <t>ヒョウジ</t>
    </rPh>
    <rPh sb="141" eb="143">
      <t>センタク</t>
    </rPh>
    <rPh sb="150" eb="152">
      <t>センタク</t>
    </rPh>
    <rPh sb="155" eb="157">
      <t>シヨウ</t>
    </rPh>
    <rPh sb="157" eb="158">
      <t>シャ</t>
    </rPh>
    <rPh sb="158" eb="160">
      <t>ジョウホウ</t>
    </rPh>
    <rPh sb="161" eb="163">
      <t>ミノウ</t>
    </rPh>
    <rPh sb="163" eb="165">
      <t>チョウテイ</t>
    </rPh>
    <rPh sb="165" eb="167">
      <t>ジョウホウ</t>
    </rPh>
    <rPh sb="168" eb="170">
      <t>ネンゲツ</t>
    </rPh>
    <rPh sb="171" eb="173">
      <t>チョウテイ</t>
    </rPh>
    <rPh sb="173" eb="174">
      <t>ガク</t>
    </rPh>
    <rPh sb="175" eb="178">
      <t>シュウノウガク</t>
    </rPh>
    <rPh sb="179" eb="182">
      <t>シュウノウビ</t>
    </rPh>
    <rPh sb="183" eb="185">
      <t>ケッソン</t>
    </rPh>
    <rPh sb="185" eb="187">
      <t>ウム</t>
    </rPh>
    <rPh sb="189" eb="191">
      <t>イチラン</t>
    </rPh>
    <rPh sb="191" eb="193">
      <t>ケイシキ</t>
    </rPh>
    <rPh sb="194" eb="196">
      <t>ヒョウジ</t>
    </rPh>
    <rPh sb="199" eb="201">
      <t>センタク</t>
    </rPh>
    <rPh sb="207" eb="209">
      <t>センタク</t>
    </rPh>
    <rPh sb="212" eb="214">
      <t>ミノウ</t>
    </rPh>
    <rPh sb="214" eb="216">
      <t>チョウテイ</t>
    </rPh>
    <rPh sb="216" eb="218">
      <t>ジョウホウ</t>
    </rPh>
    <rPh sb="219" eb="221">
      <t>ショウサイ</t>
    </rPh>
    <rPh sb="221" eb="223">
      <t>ジョウホウ</t>
    </rPh>
    <rPh sb="224" eb="226">
      <t>ネンゲツ</t>
    </rPh>
    <rPh sb="239" eb="241">
      <t>ケッソン</t>
    </rPh>
    <rPh sb="241" eb="243">
      <t>ウム</t>
    </rPh>
    <rPh sb="244" eb="246">
      <t>ケッソン</t>
    </rPh>
    <rPh sb="246" eb="247">
      <t>ビ</t>
    </rPh>
    <rPh sb="248" eb="250">
      <t>ヒョウジ</t>
    </rPh>
    <rPh sb="266" eb="268">
      <t>ヘンコウ</t>
    </rPh>
    <rPh sb="274" eb="276">
      <t>ケッソン</t>
    </rPh>
    <rPh sb="281" eb="283">
      <t>カノウ</t>
    </rPh>
    <phoneticPr fontId="3"/>
  </si>
  <si>
    <t>駐車場解約管理で保証金精算を行った対象を基に還付該当者の一覧を出力できること。</t>
    <rPh sb="0" eb="3">
      <t>チュウシャジョウ</t>
    </rPh>
    <rPh sb="3" eb="5">
      <t>カイヤク</t>
    </rPh>
    <rPh sb="5" eb="7">
      <t>カンリ</t>
    </rPh>
    <rPh sb="8" eb="11">
      <t>ホショウキン</t>
    </rPh>
    <rPh sb="11" eb="13">
      <t>セイサン</t>
    </rPh>
    <rPh sb="14" eb="15">
      <t>オコナ</t>
    </rPh>
    <rPh sb="17" eb="19">
      <t>タイショウ</t>
    </rPh>
    <rPh sb="20" eb="21">
      <t>モト</t>
    </rPh>
    <phoneticPr fontId="3"/>
  </si>
  <si>
    <t>還付該当者一覧の内容を基に送金内訳書の出力、及び送金データの出力ができること。</t>
    <phoneticPr fontId="3"/>
  </si>
  <si>
    <t>駐車場の所在や対応団地等の情報の照会･更新ができること
検索した駐車場情報（駐車場名、市区町村名、字名、番地、所有形態、管理開始日、管理終了日）が表示設定でき、対応団地情報（団地番号、団地名称）が一覧形式で表示、設定ができること</t>
    <rPh sb="28" eb="30">
      <t>ケンサク</t>
    </rPh>
    <rPh sb="32" eb="35">
      <t>チュウシャジョウ</t>
    </rPh>
    <rPh sb="35" eb="37">
      <t>ジョウホウ</t>
    </rPh>
    <rPh sb="38" eb="41">
      <t>チュウシャジョウ</t>
    </rPh>
    <rPh sb="41" eb="42">
      <t>メイ</t>
    </rPh>
    <rPh sb="43" eb="48">
      <t>シクチョウソンメイ</t>
    </rPh>
    <rPh sb="49" eb="51">
      <t>アザメイ</t>
    </rPh>
    <rPh sb="52" eb="54">
      <t>バンチ</t>
    </rPh>
    <rPh sb="55" eb="57">
      <t>ショユウ</t>
    </rPh>
    <rPh sb="57" eb="59">
      <t>ケイタイ</t>
    </rPh>
    <rPh sb="60" eb="62">
      <t>カンリ</t>
    </rPh>
    <rPh sb="62" eb="64">
      <t>カイシ</t>
    </rPh>
    <rPh sb="64" eb="65">
      <t>ヒ</t>
    </rPh>
    <rPh sb="66" eb="68">
      <t>カンリ</t>
    </rPh>
    <rPh sb="68" eb="71">
      <t>シュウリョウビ</t>
    </rPh>
    <rPh sb="73" eb="75">
      <t>ヒョウジ</t>
    </rPh>
    <rPh sb="75" eb="77">
      <t>セッテイ</t>
    </rPh>
    <rPh sb="80" eb="82">
      <t>タイオウ</t>
    </rPh>
    <rPh sb="82" eb="84">
      <t>ダンチ</t>
    </rPh>
    <rPh sb="84" eb="86">
      <t>ジョウホウ</t>
    </rPh>
    <rPh sb="87" eb="89">
      <t>ダンチ</t>
    </rPh>
    <rPh sb="89" eb="91">
      <t>バンゴウ</t>
    </rPh>
    <rPh sb="92" eb="94">
      <t>ダンチ</t>
    </rPh>
    <rPh sb="94" eb="96">
      <t>メイショウ</t>
    </rPh>
    <rPh sb="98" eb="100">
      <t>イチラン</t>
    </rPh>
    <rPh sb="100" eb="102">
      <t>ケイシキ</t>
    </rPh>
    <rPh sb="103" eb="105">
      <t>ヒョウジ</t>
    </rPh>
    <rPh sb="106" eb="108">
      <t>セッテイ</t>
    </rPh>
    <phoneticPr fontId="3"/>
  </si>
  <si>
    <t>駐車場の区画別の情報の照会･更新ができること
検索された駐車場の区画情報（区画番号、タイプ、情報、用途廃止日、削除可否区分）を一覧形式で表示し、選択でき、選択された区画情報は詳細を表示、設定できること
また、指定された範囲区画を一括で変更（区画タイプ、状況、用途廃止日）することができること</t>
    <rPh sb="23" eb="25">
      <t>ケンサク</t>
    </rPh>
    <rPh sb="28" eb="31">
      <t>チュウシャジョウ</t>
    </rPh>
    <rPh sb="32" eb="34">
      <t>クカク</t>
    </rPh>
    <rPh sb="34" eb="36">
      <t>ジョウホウ</t>
    </rPh>
    <rPh sb="37" eb="39">
      <t>クカク</t>
    </rPh>
    <rPh sb="39" eb="41">
      <t>バンゴウ</t>
    </rPh>
    <rPh sb="46" eb="48">
      <t>ジョウホウ</t>
    </rPh>
    <rPh sb="49" eb="51">
      <t>ヨウト</t>
    </rPh>
    <rPh sb="51" eb="53">
      <t>ハイシ</t>
    </rPh>
    <rPh sb="53" eb="54">
      <t>ヒ</t>
    </rPh>
    <rPh sb="55" eb="57">
      <t>サクジョ</t>
    </rPh>
    <rPh sb="57" eb="59">
      <t>カヒ</t>
    </rPh>
    <rPh sb="59" eb="61">
      <t>クブン</t>
    </rPh>
    <rPh sb="63" eb="65">
      <t>イチラン</t>
    </rPh>
    <rPh sb="65" eb="67">
      <t>ケイシキ</t>
    </rPh>
    <rPh sb="68" eb="70">
      <t>ヒョウジ</t>
    </rPh>
    <rPh sb="72" eb="74">
      <t>センタク</t>
    </rPh>
    <rPh sb="77" eb="79">
      <t>センタク</t>
    </rPh>
    <rPh sb="82" eb="84">
      <t>クカク</t>
    </rPh>
    <rPh sb="84" eb="86">
      <t>ジョウホウ</t>
    </rPh>
    <rPh sb="87" eb="89">
      <t>ショウサイ</t>
    </rPh>
    <rPh sb="90" eb="92">
      <t>ヒョウジ</t>
    </rPh>
    <rPh sb="93" eb="95">
      <t>セッテイ</t>
    </rPh>
    <rPh sb="104" eb="106">
      <t>シテイ</t>
    </rPh>
    <rPh sb="109" eb="111">
      <t>ハンイ</t>
    </rPh>
    <rPh sb="111" eb="113">
      <t>クカク</t>
    </rPh>
    <rPh sb="114" eb="116">
      <t>イッカツ</t>
    </rPh>
    <rPh sb="117" eb="119">
      <t>ヘンコウ</t>
    </rPh>
    <rPh sb="120" eb="122">
      <t>クカク</t>
    </rPh>
    <rPh sb="126" eb="128">
      <t>ジョウキョウ</t>
    </rPh>
    <rPh sb="129" eb="131">
      <t>ヨウト</t>
    </rPh>
    <rPh sb="131" eb="133">
      <t>ハイシ</t>
    </rPh>
    <rPh sb="133" eb="134">
      <t>ヒ</t>
    </rPh>
    <phoneticPr fontId="3"/>
  </si>
  <si>
    <t>駐車場のタイプ別の料金の照会･更新ができること
年度、駐車場別にタイプ情報（タイプ番号、タイプ名、使用料金、削除可否）が一覧形式で表示、設定ができること</t>
    <rPh sb="24" eb="26">
      <t>ネンド</t>
    </rPh>
    <rPh sb="27" eb="29">
      <t>チュウシャ</t>
    </rPh>
    <rPh sb="29" eb="30">
      <t>ジョウ</t>
    </rPh>
    <rPh sb="30" eb="31">
      <t>ベツ</t>
    </rPh>
    <rPh sb="35" eb="37">
      <t>ジョウホウ</t>
    </rPh>
    <rPh sb="41" eb="43">
      <t>バンゴウ</t>
    </rPh>
    <rPh sb="47" eb="48">
      <t>メイ</t>
    </rPh>
    <rPh sb="49" eb="51">
      <t>シヨウ</t>
    </rPh>
    <rPh sb="51" eb="53">
      <t>リョウキン</t>
    </rPh>
    <rPh sb="54" eb="56">
      <t>サクジョ</t>
    </rPh>
    <rPh sb="56" eb="58">
      <t>カヒ</t>
    </rPh>
    <rPh sb="60" eb="62">
      <t>イチラン</t>
    </rPh>
    <rPh sb="62" eb="64">
      <t>ケイシキ</t>
    </rPh>
    <rPh sb="65" eb="67">
      <t>ヒョウジ</t>
    </rPh>
    <rPh sb="68" eb="70">
      <t>セッテイ</t>
    </rPh>
    <phoneticPr fontId="3"/>
  </si>
  <si>
    <t>退去者の修繕の情報を表示･設定できること。
退去登録番号による表示、又は退去者の検索による表示ができ、初期画面で家賃等情報（最終月の家賃、敷金額、滞納家賃、滞納月数）、修繕情報（査定日、委任状（発注日）、空家見積提出日、空家見積額、修繕費合計、敷金分金額、本人請求額、収納額合計、修繕種別（センター修繕・自己修繕・自治会修繕・全て県費）、不履行計上日、不能欠損決定日、最終督促日、督促回数）、修繕（敷金分）（センター委任額、収納計上日、入金伝票起票日、振替伝票起票日、科目、敷金不履行計上日）、備考が表示できること</t>
    <rPh sb="22" eb="24">
      <t>タイキョ</t>
    </rPh>
    <rPh sb="24" eb="26">
      <t>トウロク</t>
    </rPh>
    <rPh sb="26" eb="28">
      <t>バンゴウ</t>
    </rPh>
    <rPh sb="31" eb="33">
      <t>ヒョウジ</t>
    </rPh>
    <rPh sb="34" eb="35">
      <t>マタ</t>
    </rPh>
    <rPh sb="36" eb="39">
      <t>タイキョシャ</t>
    </rPh>
    <rPh sb="45" eb="47">
      <t>ヒョウジ</t>
    </rPh>
    <rPh sb="50" eb="52">
      <t>ショキ</t>
    </rPh>
    <rPh sb="52" eb="54">
      <t>ガメン</t>
    </rPh>
    <rPh sb="55" eb="57">
      <t>ヤチン</t>
    </rPh>
    <rPh sb="57" eb="58">
      <t>トウ</t>
    </rPh>
    <rPh sb="58" eb="60">
      <t>ジョウホウ</t>
    </rPh>
    <rPh sb="61" eb="63">
      <t>サイシュウ</t>
    </rPh>
    <rPh sb="63" eb="64">
      <t>ヅキ</t>
    </rPh>
    <rPh sb="65" eb="67">
      <t>ヤチン</t>
    </rPh>
    <rPh sb="68" eb="70">
      <t>シキキン</t>
    </rPh>
    <rPh sb="70" eb="71">
      <t>ガク</t>
    </rPh>
    <rPh sb="72" eb="74">
      <t>タイノウ</t>
    </rPh>
    <rPh sb="74" eb="76">
      <t>ヤチン</t>
    </rPh>
    <rPh sb="77" eb="79">
      <t>タイノウ</t>
    </rPh>
    <rPh sb="79" eb="81">
      <t>ツキスウ</t>
    </rPh>
    <rPh sb="83" eb="85">
      <t>シュウゼン</t>
    </rPh>
    <rPh sb="85" eb="87">
      <t>ジョウホウ</t>
    </rPh>
    <rPh sb="88" eb="90">
      <t>サテイ</t>
    </rPh>
    <rPh sb="90" eb="91">
      <t>ビ</t>
    </rPh>
    <rPh sb="92" eb="95">
      <t>イニンジョウ</t>
    </rPh>
    <rPh sb="96" eb="98">
      <t>ハッチュウ</t>
    </rPh>
    <rPh sb="98" eb="99">
      <t>ビ</t>
    </rPh>
    <rPh sb="101" eb="103">
      <t>アキヤ</t>
    </rPh>
    <rPh sb="103" eb="105">
      <t>ミツモリ</t>
    </rPh>
    <rPh sb="105" eb="107">
      <t>テイシュツ</t>
    </rPh>
    <rPh sb="107" eb="108">
      <t>ビ</t>
    </rPh>
    <rPh sb="109" eb="111">
      <t>アキヤ</t>
    </rPh>
    <rPh sb="111" eb="113">
      <t>ミツモリ</t>
    </rPh>
    <rPh sb="113" eb="114">
      <t>ガク</t>
    </rPh>
    <rPh sb="115" eb="118">
      <t>シュウゼンヒ</t>
    </rPh>
    <rPh sb="118" eb="120">
      <t>ゴウケイ</t>
    </rPh>
    <rPh sb="121" eb="123">
      <t>シキキン</t>
    </rPh>
    <rPh sb="123" eb="124">
      <t>ブン</t>
    </rPh>
    <rPh sb="124" eb="126">
      <t>キンガク</t>
    </rPh>
    <rPh sb="127" eb="129">
      <t>ホンニン</t>
    </rPh>
    <rPh sb="129" eb="131">
      <t>セイキュウ</t>
    </rPh>
    <rPh sb="131" eb="132">
      <t>ガク</t>
    </rPh>
    <rPh sb="133" eb="135">
      <t>シュウノウ</t>
    </rPh>
    <rPh sb="135" eb="136">
      <t>ガク</t>
    </rPh>
    <rPh sb="136" eb="138">
      <t>ゴウケイ</t>
    </rPh>
    <rPh sb="139" eb="141">
      <t>シュウゼン</t>
    </rPh>
    <rPh sb="141" eb="143">
      <t>シュベツ</t>
    </rPh>
    <rPh sb="149" eb="151">
      <t>シュウゼン</t>
    </rPh>
    <rPh sb="152" eb="154">
      <t>ジコ</t>
    </rPh>
    <rPh sb="154" eb="156">
      <t>シュウゼン</t>
    </rPh>
    <rPh sb="157" eb="160">
      <t>ジチカイ</t>
    </rPh>
    <rPh sb="160" eb="162">
      <t>シュウゼン</t>
    </rPh>
    <rPh sb="163" eb="164">
      <t>スベ</t>
    </rPh>
    <rPh sb="165" eb="166">
      <t>ケン</t>
    </rPh>
    <rPh sb="166" eb="167">
      <t>ヒ</t>
    </rPh>
    <rPh sb="168" eb="171">
      <t>フリコウ</t>
    </rPh>
    <rPh sb="171" eb="174">
      <t>ケイジョウビ</t>
    </rPh>
    <rPh sb="175" eb="177">
      <t>フノウ</t>
    </rPh>
    <rPh sb="177" eb="179">
      <t>ケッソン</t>
    </rPh>
    <rPh sb="179" eb="182">
      <t>ケッテイビ</t>
    </rPh>
    <rPh sb="183" eb="185">
      <t>サイシュウ</t>
    </rPh>
    <rPh sb="185" eb="187">
      <t>トクソク</t>
    </rPh>
    <rPh sb="187" eb="188">
      <t>ビ</t>
    </rPh>
    <rPh sb="189" eb="191">
      <t>トクソク</t>
    </rPh>
    <rPh sb="191" eb="193">
      <t>カイスウ</t>
    </rPh>
    <rPh sb="195" eb="197">
      <t>シュウゼン</t>
    </rPh>
    <rPh sb="198" eb="200">
      <t>シキキン</t>
    </rPh>
    <rPh sb="200" eb="201">
      <t>ブン</t>
    </rPh>
    <rPh sb="207" eb="209">
      <t>イニン</t>
    </rPh>
    <rPh sb="209" eb="210">
      <t>ガク</t>
    </rPh>
    <rPh sb="211" eb="213">
      <t>シュウノウ</t>
    </rPh>
    <rPh sb="213" eb="216">
      <t>ケイジョウビ</t>
    </rPh>
    <rPh sb="217" eb="219">
      <t>ニュウキン</t>
    </rPh>
    <rPh sb="219" eb="221">
      <t>デンピョウ</t>
    </rPh>
    <rPh sb="221" eb="223">
      <t>キヒョウ</t>
    </rPh>
    <rPh sb="223" eb="224">
      <t>ビ</t>
    </rPh>
    <rPh sb="225" eb="227">
      <t>フリカエ</t>
    </rPh>
    <rPh sb="227" eb="229">
      <t>デンピョウ</t>
    </rPh>
    <rPh sb="229" eb="231">
      <t>キヒョウ</t>
    </rPh>
    <rPh sb="231" eb="232">
      <t>ビ</t>
    </rPh>
    <rPh sb="233" eb="235">
      <t>カモク</t>
    </rPh>
    <rPh sb="236" eb="238">
      <t>シキキン</t>
    </rPh>
    <rPh sb="238" eb="241">
      <t>フリコウ</t>
    </rPh>
    <rPh sb="241" eb="244">
      <t>ケイジョウビ</t>
    </rPh>
    <rPh sb="246" eb="248">
      <t>ビコウ</t>
    </rPh>
    <phoneticPr fontId="3"/>
  </si>
  <si>
    <t>不履行者について、現年度の入金状況を月別に出力できること。
修繕費の不履行計上日が画面で指定した日付の範囲内、または画面で日付の範囲を指定しないときは不履行計上日が設定されている全件をEXCELで出力できること。</t>
    <phoneticPr fontId="3"/>
  </si>
  <si>
    <t>修繕費の収納が無く不履行計上日が未設定の対象について不履行計上日を設定できること。
画面で指定した対象退去日以前で募集可のとき、修繕額に収納額が満たない退去者について不履行計上日をセットして更新できること。</t>
    <rPh sb="42" eb="44">
      <t>ガメン</t>
    </rPh>
    <rPh sb="45" eb="47">
      <t>シテイ</t>
    </rPh>
    <rPh sb="49" eb="51">
      <t>タイショウ</t>
    </rPh>
    <rPh sb="51" eb="53">
      <t>タイキョ</t>
    </rPh>
    <rPh sb="53" eb="54">
      <t>ビ</t>
    </rPh>
    <rPh sb="54" eb="56">
      <t>イゼン</t>
    </rPh>
    <rPh sb="57" eb="59">
      <t>ボシュウ</t>
    </rPh>
    <rPh sb="59" eb="60">
      <t>カ</t>
    </rPh>
    <rPh sb="64" eb="66">
      <t>シュウゼン</t>
    </rPh>
    <rPh sb="66" eb="67">
      <t>ガク</t>
    </rPh>
    <rPh sb="68" eb="70">
      <t>シュウノウ</t>
    </rPh>
    <rPh sb="70" eb="71">
      <t>ガク</t>
    </rPh>
    <rPh sb="72" eb="73">
      <t>ミ</t>
    </rPh>
    <rPh sb="76" eb="79">
      <t>タイキョシャ</t>
    </rPh>
    <rPh sb="83" eb="86">
      <t>フリコウ</t>
    </rPh>
    <rPh sb="86" eb="89">
      <t>ケイジョウビ</t>
    </rPh>
    <rPh sb="95" eb="97">
      <t>コウシン</t>
    </rPh>
    <phoneticPr fontId="3"/>
  </si>
  <si>
    <t>不履行関連のデータを次年度への切替を実施できること。
不履行計上日が設定されている修繕情報について、指定年度内の退去登録番号ごとの入金状況を月別に集約して保持できること。
年度末の不履行残額を退去登録番号ごとに集計して保持できること。
管理情報の年度を１年加算して更新できること。</t>
    <rPh sb="18" eb="20">
      <t>ジッシ</t>
    </rPh>
    <rPh sb="27" eb="30">
      <t>フリコウ</t>
    </rPh>
    <rPh sb="30" eb="33">
      <t>ケイジョウビ</t>
    </rPh>
    <rPh sb="34" eb="36">
      <t>セッテイ</t>
    </rPh>
    <rPh sb="41" eb="43">
      <t>シュウゼン</t>
    </rPh>
    <rPh sb="43" eb="45">
      <t>ジョウホウ</t>
    </rPh>
    <rPh sb="56" eb="58">
      <t>タイキョ</t>
    </rPh>
    <rPh sb="58" eb="60">
      <t>トウロク</t>
    </rPh>
    <rPh sb="60" eb="62">
      <t>バンゴウ</t>
    </rPh>
    <rPh sb="77" eb="79">
      <t>ホジ</t>
    </rPh>
    <rPh sb="86" eb="89">
      <t>ネンドマツ</t>
    </rPh>
    <rPh sb="90" eb="93">
      <t>フリコウ</t>
    </rPh>
    <rPh sb="93" eb="95">
      <t>ザンガク</t>
    </rPh>
    <rPh sb="105" eb="107">
      <t>シュウケイ</t>
    </rPh>
    <rPh sb="109" eb="111">
      <t>ホジ</t>
    </rPh>
    <rPh sb="118" eb="120">
      <t>カンリ</t>
    </rPh>
    <rPh sb="120" eb="122">
      <t>ジョウホウ</t>
    </rPh>
    <rPh sb="123" eb="125">
      <t>ネンド</t>
    </rPh>
    <rPh sb="127" eb="128">
      <t>ネン</t>
    </rPh>
    <rPh sb="128" eb="130">
      <t>カサン</t>
    </rPh>
    <rPh sb="132" eb="134">
      <t>コウシン</t>
    </rPh>
    <phoneticPr fontId="3"/>
  </si>
  <si>
    <t>鍵取替依頼書の印刷ができること。
玄関鍵取替依頼書が未出力の退去者修繕情報について、条件（業者コード指定、団地コード指定、返還番号指定、退去受付日指定の何れか）により抽出した明細を一覧で表示できること。</t>
    <rPh sb="17" eb="19">
      <t>ゲンカン</t>
    </rPh>
    <rPh sb="19" eb="20">
      <t>カギ</t>
    </rPh>
    <rPh sb="20" eb="22">
      <t>トリカエ</t>
    </rPh>
    <rPh sb="22" eb="25">
      <t>イライショ</t>
    </rPh>
    <rPh sb="26" eb="27">
      <t>ミ</t>
    </rPh>
    <rPh sb="27" eb="29">
      <t>シュツリョク</t>
    </rPh>
    <rPh sb="30" eb="33">
      <t>タイキョシャ</t>
    </rPh>
    <rPh sb="33" eb="35">
      <t>シュウゼン</t>
    </rPh>
    <rPh sb="35" eb="37">
      <t>ジョウホウ</t>
    </rPh>
    <rPh sb="42" eb="44">
      <t>ジョウケン</t>
    </rPh>
    <rPh sb="45" eb="47">
      <t>ギョウシャ</t>
    </rPh>
    <rPh sb="50" eb="52">
      <t>シテイ</t>
    </rPh>
    <rPh sb="53" eb="55">
      <t>ダンチ</t>
    </rPh>
    <rPh sb="58" eb="60">
      <t>シテイ</t>
    </rPh>
    <rPh sb="61" eb="63">
      <t>ヘンカン</t>
    </rPh>
    <rPh sb="63" eb="65">
      <t>バンゴウ</t>
    </rPh>
    <rPh sb="65" eb="67">
      <t>シテイ</t>
    </rPh>
    <rPh sb="68" eb="70">
      <t>タイキョ</t>
    </rPh>
    <rPh sb="70" eb="73">
      <t>ウケツケビ</t>
    </rPh>
    <rPh sb="73" eb="75">
      <t>シテイ</t>
    </rPh>
    <rPh sb="76" eb="77">
      <t>イズ</t>
    </rPh>
    <rPh sb="83" eb="85">
      <t>チュウシュツ</t>
    </rPh>
    <rPh sb="87" eb="89">
      <t>メイサイ</t>
    </rPh>
    <phoneticPr fontId="3"/>
  </si>
  <si>
    <t>新築以外の住戸に入居斡旋、又は住替入居の決定が行われたとき空家修繕情報が作成され、空家の修繕情報を表示･設定できること。
初期画面で退去者情報（名義人、退去理由、退去日、不履行計上日、敷金分金額、不足分修繕費、本人請求額、収納金額、負担割合）、照会履歴（受付番号、入居指定日、申込番号、種別、修繕内容）、県費分（受付番号、請求番号、受付日、発注日、完了日、請求日、支払日、請求金額、修繕依頼内容、取消日、備考）、退去者負担分（受付番号、請求番号、受付日、発注日、完了日、請求日、支払日、請求金額、修繕依頼内容、取消日、備考）が表示できること</t>
    <rPh sb="0" eb="2">
      <t>シンチク</t>
    </rPh>
    <rPh sb="2" eb="4">
      <t>イガイ</t>
    </rPh>
    <rPh sb="5" eb="7">
      <t>ジュウコ</t>
    </rPh>
    <rPh sb="8" eb="10">
      <t>ニュウキョ</t>
    </rPh>
    <rPh sb="10" eb="12">
      <t>アッセン</t>
    </rPh>
    <rPh sb="13" eb="14">
      <t>マタ</t>
    </rPh>
    <rPh sb="15" eb="17">
      <t>スミカエ</t>
    </rPh>
    <rPh sb="17" eb="19">
      <t>ニュウキョ</t>
    </rPh>
    <rPh sb="20" eb="22">
      <t>ケッテイ</t>
    </rPh>
    <rPh sb="23" eb="24">
      <t>オコナ</t>
    </rPh>
    <rPh sb="29" eb="31">
      <t>アキヤ</t>
    </rPh>
    <rPh sb="31" eb="33">
      <t>シュウゼン</t>
    </rPh>
    <rPh sb="33" eb="35">
      <t>ジョウホウ</t>
    </rPh>
    <rPh sb="36" eb="38">
      <t>サクセイ</t>
    </rPh>
    <rPh sb="41" eb="43">
      <t>アキヤ</t>
    </rPh>
    <rPh sb="66" eb="69">
      <t>タイキョシャ</t>
    </rPh>
    <rPh sb="72" eb="75">
      <t>メイギニン</t>
    </rPh>
    <rPh sb="76" eb="78">
      <t>タイキョ</t>
    </rPh>
    <rPh sb="78" eb="80">
      <t>リユウ</t>
    </rPh>
    <rPh sb="81" eb="83">
      <t>タイキョ</t>
    </rPh>
    <rPh sb="83" eb="84">
      <t>ビ</t>
    </rPh>
    <rPh sb="85" eb="88">
      <t>フリコウ</t>
    </rPh>
    <rPh sb="88" eb="91">
      <t>ケイジョウビ</t>
    </rPh>
    <rPh sb="92" eb="94">
      <t>シキキン</t>
    </rPh>
    <rPh sb="94" eb="95">
      <t>ブン</t>
    </rPh>
    <rPh sb="95" eb="97">
      <t>キンガク</t>
    </rPh>
    <rPh sb="98" eb="101">
      <t>フソクブン</t>
    </rPh>
    <rPh sb="101" eb="104">
      <t>シュウゼンヒ</t>
    </rPh>
    <rPh sb="105" eb="107">
      <t>ホンニン</t>
    </rPh>
    <rPh sb="107" eb="109">
      <t>セイキュウ</t>
    </rPh>
    <rPh sb="109" eb="110">
      <t>ガク</t>
    </rPh>
    <rPh sb="111" eb="113">
      <t>シュウノウ</t>
    </rPh>
    <rPh sb="113" eb="115">
      <t>キンガク</t>
    </rPh>
    <rPh sb="116" eb="118">
      <t>フタン</t>
    </rPh>
    <rPh sb="118" eb="120">
      <t>ワリアイ</t>
    </rPh>
    <rPh sb="122" eb="124">
      <t>ショウカイ</t>
    </rPh>
    <rPh sb="124" eb="126">
      <t>リレキ</t>
    </rPh>
    <rPh sb="127" eb="129">
      <t>ウケツケ</t>
    </rPh>
    <rPh sb="129" eb="131">
      <t>バンゴウ</t>
    </rPh>
    <rPh sb="132" eb="134">
      <t>ニュウキョ</t>
    </rPh>
    <rPh sb="134" eb="137">
      <t>シテイビ</t>
    </rPh>
    <rPh sb="138" eb="140">
      <t>モウシコミ</t>
    </rPh>
    <rPh sb="140" eb="142">
      <t>バンゴウ</t>
    </rPh>
    <rPh sb="143" eb="145">
      <t>シュベツ</t>
    </rPh>
    <rPh sb="146" eb="148">
      <t>シュウゼン</t>
    </rPh>
    <rPh sb="148" eb="150">
      <t>ナイヨウ</t>
    </rPh>
    <rPh sb="152" eb="153">
      <t>ケン</t>
    </rPh>
    <rPh sb="153" eb="154">
      <t>ヒ</t>
    </rPh>
    <rPh sb="154" eb="155">
      <t>ブン</t>
    </rPh>
    <rPh sb="156" eb="158">
      <t>ウケツケ</t>
    </rPh>
    <rPh sb="158" eb="160">
      <t>バンゴウ</t>
    </rPh>
    <rPh sb="161" eb="163">
      <t>セイキュウ</t>
    </rPh>
    <rPh sb="163" eb="165">
      <t>バンゴウ</t>
    </rPh>
    <rPh sb="166" eb="169">
      <t>ウケツケビ</t>
    </rPh>
    <rPh sb="170" eb="172">
      <t>ハッチュウ</t>
    </rPh>
    <rPh sb="172" eb="173">
      <t>ビ</t>
    </rPh>
    <rPh sb="174" eb="177">
      <t>カンリョウビ</t>
    </rPh>
    <rPh sb="178" eb="181">
      <t>セイキュウビ</t>
    </rPh>
    <rPh sb="182" eb="185">
      <t>シハライビ</t>
    </rPh>
    <rPh sb="186" eb="188">
      <t>セイキュウ</t>
    </rPh>
    <rPh sb="188" eb="190">
      <t>キンガク</t>
    </rPh>
    <rPh sb="191" eb="193">
      <t>シュウゼン</t>
    </rPh>
    <rPh sb="193" eb="195">
      <t>イライ</t>
    </rPh>
    <rPh sb="195" eb="197">
      <t>ナイヨウ</t>
    </rPh>
    <rPh sb="198" eb="200">
      <t>トリケシ</t>
    </rPh>
    <rPh sb="200" eb="201">
      <t>ビ</t>
    </rPh>
    <rPh sb="202" eb="204">
      <t>ビコウ</t>
    </rPh>
    <rPh sb="206" eb="209">
      <t>タイキョシャ</t>
    </rPh>
    <rPh sb="209" eb="211">
      <t>フタン</t>
    </rPh>
    <rPh sb="211" eb="212">
      <t>ブン</t>
    </rPh>
    <phoneticPr fontId="3"/>
  </si>
  <si>
    <t>空家修繕工事指示書出力済みの空家修繕情報を対象に、空家修繕の完了情報の登録処理ができること。</t>
    <rPh sb="0" eb="2">
      <t>アキヤ</t>
    </rPh>
    <rPh sb="2" eb="4">
      <t>シュウゼン</t>
    </rPh>
    <rPh sb="4" eb="6">
      <t>コウジ</t>
    </rPh>
    <rPh sb="6" eb="9">
      <t>シジショ</t>
    </rPh>
    <rPh sb="9" eb="11">
      <t>シュツリョク</t>
    </rPh>
    <rPh sb="11" eb="12">
      <t>ズ</t>
    </rPh>
    <rPh sb="14" eb="16">
      <t>アキヤ</t>
    </rPh>
    <rPh sb="16" eb="18">
      <t>シュウゼン</t>
    </rPh>
    <rPh sb="18" eb="20">
      <t>ジョウホウ</t>
    </rPh>
    <rPh sb="21" eb="23">
      <t>タイショウ</t>
    </rPh>
    <rPh sb="25" eb="27">
      <t>アキヤ</t>
    </rPh>
    <rPh sb="30" eb="32">
      <t>カンリョウ</t>
    </rPh>
    <rPh sb="32" eb="34">
      <t>ジョウホウ</t>
    </rPh>
    <rPh sb="35" eb="37">
      <t>トウロク</t>
    </rPh>
    <rPh sb="37" eb="39">
      <t>ショリ</t>
    </rPh>
    <phoneticPr fontId="3"/>
  </si>
  <si>
    <t>年度ごとに、市町村別に立地係数･固定資産税率･都市計画税率等を管理できること
年度指定で検索でき、係数情報（市町村コード、市町村名、立地係数、固定資産税率、都市計画税）が一覧で表示、設定することができること</t>
    <rPh sb="39" eb="41">
      <t>ネンド</t>
    </rPh>
    <rPh sb="41" eb="43">
      <t>シテイ</t>
    </rPh>
    <rPh sb="44" eb="46">
      <t>ケンサク</t>
    </rPh>
    <rPh sb="49" eb="51">
      <t>ケイスウ</t>
    </rPh>
    <rPh sb="51" eb="53">
      <t>ジョウホウ</t>
    </rPh>
    <rPh sb="54" eb="57">
      <t>シチョウソン</t>
    </rPh>
    <rPh sb="61" eb="64">
      <t>シチョウソン</t>
    </rPh>
    <rPh sb="64" eb="65">
      <t>メイ</t>
    </rPh>
    <rPh sb="66" eb="68">
      <t>リッチ</t>
    </rPh>
    <rPh sb="68" eb="70">
      <t>ケイスウ</t>
    </rPh>
    <rPh sb="71" eb="73">
      <t>コテイ</t>
    </rPh>
    <rPh sb="73" eb="76">
      <t>シサンゼイ</t>
    </rPh>
    <rPh sb="76" eb="77">
      <t>リツ</t>
    </rPh>
    <rPh sb="78" eb="80">
      <t>トシ</t>
    </rPh>
    <rPh sb="80" eb="82">
      <t>ケイカク</t>
    </rPh>
    <rPh sb="82" eb="83">
      <t>ゼイ</t>
    </rPh>
    <rPh sb="85" eb="87">
      <t>イチラン</t>
    </rPh>
    <rPh sb="88" eb="90">
      <t>ヒョウジ</t>
    </rPh>
    <rPh sb="91" eb="93">
      <t>セッテイ</t>
    </rPh>
    <phoneticPr fontId="3"/>
  </si>
  <si>
    <t>年度ごとに、各団地の固定資産評価額･平均額･標準額等を管理できること
年度、地区コードで検索でき、固定資産税情報（団地番号、団地名、固定資産税評価額、固定資産税平均額、固定資産税標準額、都市計画税課税標準額、立地係数）が一覧形式で表示、設定することができること</t>
    <rPh sb="35" eb="37">
      <t>ネンド</t>
    </rPh>
    <rPh sb="38" eb="40">
      <t>チク</t>
    </rPh>
    <rPh sb="44" eb="46">
      <t>ケンサク</t>
    </rPh>
    <rPh sb="49" eb="51">
      <t>コテイ</t>
    </rPh>
    <rPh sb="51" eb="54">
      <t>シサンゼイ</t>
    </rPh>
    <rPh sb="54" eb="56">
      <t>ジョウホウ</t>
    </rPh>
    <rPh sb="57" eb="59">
      <t>ダンチ</t>
    </rPh>
    <rPh sb="59" eb="61">
      <t>バンゴウ</t>
    </rPh>
    <rPh sb="62" eb="64">
      <t>ダンチ</t>
    </rPh>
    <rPh sb="64" eb="65">
      <t>メイ</t>
    </rPh>
    <rPh sb="66" eb="68">
      <t>コテイ</t>
    </rPh>
    <rPh sb="68" eb="70">
      <t>シサン</t>
    </rPh>
    <rPh sb="70" eb="71">
      <t>ゼイ</t>
    </rPh>
    <rPh sb="71" eb="74">
      <t>ヒョウカガク</t>
    </rPh>
    <rPh sb="75" eb="77">
      <t>コテイ</t>
    </rPh>
    <rPh sb="77" eb="79">
      <t>シサン</t>
    </rPh>
    <rPh sb="79" eb="80">
      <t>ゼイ</t>
    </rPh>
    <rPh sb="80" eb="82">
      <t>ヘイキン</t>
    </rPh>
    <rPh sb="82" eb="83">
      <t>ガク</t>
    </rPh>
    <rPh sb="89" eb="91">
      <t>ヒョウジュン</t>
    </rPh>
    <rPh sb="91" eb="92">
      <t>ガク</t>
    </rPh>
    <rPh sb="93" eb="95">
      <t>トシ</t>
    </rPh>
    <rPh sb="95" eb="97">
      <t>ケイカク</t>
    </rPh>
    <rPh sb="97" eb="98">
      <t>ゼイ</t>
    </rPh>
    <rPh sb="98" eb="103">
      <t>カゼイヒョウジュンガク</t>
    </rPh>
    <rPh sb="104" eb="106">
      <t>リッチ</t>
    </rPh>
    <rPh sb="106" eb="108">
      <t>ケイスウ</t>
    </rPh>
    <rPh sb="110" eb="112">
      <t>イチラン</t>
    </rPh>
    <rPh sb="112" eb="114">
      <t>ケイシキ</t>
    </rPh>
    <rPh sb="115" eb="117">
      <t>ヒョウジ</t>
    </rPh>
    <rPh sb="118" eb="120">
      <t>セッテイ</t>
    </rPh>
    <phoneticPr fontId="3"/>
  </si>
  <si>
    <t>年度ごとに、建物の構造別に係数や率等を管理できること
構造情報（コード、構造名）が一覧形式で表示、選択ができること
選択された構造の経年減算係数情報（大都市、一般）、耐火構造情報（耐火、非耐火）、率・係数情報（耐用年数、残存係数、修繕費率、事務管理費率、損害保険負担率、標準単価）、規則２１条適用有無、新築住宅軽減適用有無が表示、設定できること</t>
    <rPh sb="27" eb="29">
      <t>コウゾウ</t>
    </rPh>
    <rPh sb="29" eb="31">
      <t>ジョウホウ</t>
    </rPh>
    <rPh sb="36" eb="38">
      <t>コウゾウ</t>
    </rPh>
    <rPh sb="38" eb="39">
      <t>メイ</t>
    </rPh>
    <rPh sb="41" eb="43">
      <t>イチラン</t>
    </rPh>
    <rPh sb="43" eb="45">
      <t>ケイシキ</t>
    </rPh>
    <rPh sb="46" eb="48">
      <t>ヒョウジ</t>
    </rPh>
    <rPh sb="49" eb="51">
      <t>センタク</t>
    </rPh>
    <rPh sb="58" eb="60">
      <t>センタク</t>
    </rPh>
    <rPh sb="63" eb="65">
      <t>コウゾウ</t>
    </rPh>
    <rPh sb="66" eb="68">
      <t>ケイネン</t>
    </rPh>
    <rPh sb="68" eb="70">
      <t>ゲンサン</t>
    </rPh>
    <rPh sb="70" eb="72">
      <t>ケイスウ</t>
    </rPh>
    <rPh sb="72" eb="74">
      <t>ジョウホウ</t>
    </rPh>
    <rPh sb="75" eb="78">
      <t>ダイトシ</t>
    </rPh>
    <rPh sb="79" eb="81">
      <t>イッパン</t>
    </rPh>
    <rPh sb="83" eb="85">
      <t>タイカ</t>
    </rPh>
    <rPh sb="85" eb="87">
      <t>コウゾウ</t>
    </rPh>
    <rPh sb="87" eb="89">
      <t>ジョウホウ</t>
    </rPh>
    <rPh sb="90" eb="92">
      <t>タイカ</t>
    </rPh>
    <rPh sb="93" eb="94">
      <t>ヒ</t>
    </rPh>
    <rPh sb="94" eb="96">
      <t>タイカ</t>
    </rPh>
    <rPh sb="98" eb="99">
      <t>リツ</t>
    </rPh>
    <rPh sb="100" eb="102">
      <t>ケイスウ</t>
    </rPh>
    <rPh sb="102" eb="104">
      <t>ジョウホウ</t>
    </rPh>
    <phoneticPr fontId="3"/>
  </si>
  <si>
    <t>年度ごとに、収入分位の情報を管理できること
収入分位情報（分位階層、所得開始額、所得終了額、負担基準額、収入超過係数（１年目～５年目）裁量有無）が一覧形式で表示、設定できること
入居基準情報（高額所得者認定額、一般入居基準額、裁量入居基準額、災害等入居基準額、基準月額下限、基準月額上限）が表示、設定できること</t>
    <rPh sb="22" eb="24">
      <t>シュウニュウ</t>
    </rPh>
    <rPh sb="24" eb="26">
      <t>ブンイ</t>
    </rPh>
    <phoneticPr fontId="3"/>
  </si>
  <si>
    <t>年度ごとに、所得税控除時の控除額を管理できること
一般控除額、障碍者控除額、老年者扶養控除額、特別扶養控除額、給与年金控除額、老人扶養控除額、特別障害者控除額、別居扶養親族控除額、寡婦控除額、ひとり親控除額が表示、設定できること</t>
    <rPh sb="25" eb="27">
      <t>イッパン</t>
    </rPh>
    <rPh sb="27" eb="29">
      <t>コウジョ</t>
    </rPh>
    <rPh sb="29" eb="30">
      <t>ガク</t>
    </rPh>
    <rPh sb="31" eb="34">
      <t>ショウガイシャ</t>
    </rPh>
    <rPh sb="34" eb="36">
      <t>コウジョ</t>
    </rPh>
    <rPh sb="36" eb="37">
      <t>ガク</t>
    </rPh>
    <rPh sb="38" eb="41">
      <t>ロウネンシャ</t>
    </rPh>
    <rPh sb="41" eb="43">
      <t>フヨウ</t>
    </rPh>
    <rPh sb="43" eb="45">
      <t>コウジョ</t>
    </rPh>
    <rPh sb="45" eb="46">
      <t>ガク</t>
    </rPh>
    <rPh sb="47" eb="49">
      <t>トクベツ</t>
    </rPh>
    <rPh sb="49" eb="51">
      <t>フヨウ</t>
    </rPh>
    <rPh sb="51" eb="53">
      <t>コウジョ</t>
    </rPh>
    <rPh sb="53" eb="54">
      <t>ガク</t>
    </rPh>
    <rPh sb="55" eb="57">
      <t>キュウヨ</t>
    </rPh>
    <rPh sb="57" eb="59">
      <t>ネンキン</t>
    </rPh>
    <rPh sb="59" eb="61">
      <t>コウジョ</t>
    </rPh>
    <rPh sb="61" eb="62">
      <t>ガク</t>
    </rPh>
    <rPh sb="63" eb="65">
      <t>ロウジン</t>
    </rPh>
    <rPh sb="65" eb="67">
      <t>フヨウ</t>
    </rPh>
    <rPh sb="67" eb="69">
      <t>コウジョ</t>
    </rPh>
    <rPh sb="69" eb="70">
      <t>ガク</t>
    </rPh>
    <rPh sb="71" eb="73">
      <t>トクベツ</t>
    </rPh>
    <rPh sb="73" eb="76">
      <t>ショウガイシャ</t>
    </rPh>
    <rPh sb="76" eb="79">
      <t>コウジョガク</t>
    </rPh>
    <rPh sb="80" eb="82">
      <t>ベッキョ</t>
    </rPh>
    <rPh sb="82" eb="84">
      <t>フヨウ</t>
    </rPh>
    <rPh sb="84" eb="86">
      <t>シンゾク</t>
    </rPh>
    <rPh sb="86" eb="88">
      <t>コウジョ</t>
    </rPh>
    <rPh sb="88" eb="89">
      <t>ガク</t>
    </rPh>
    <rPh sb="90" eb="92">
      <t>カフ</t>
    </rPh>
    <rPh sb="92" eb="94">
      <t>コウジョ</t>
    </rPh>
    <rPh sb="94" eb="95">
      <t>ガク</t>
    </rPh>
    <rPh sb="99" eb="100">
      <t>オヤ</t>
    </rPh>
    <rPh sb="100" eb="102">
      <t>コウジョ</t>
    </rPh>
    <rPh sb="102" eb="103">
      <t>ガク</t>
    </rPh>
    <rPh sb="104" eb="106">
      <t>ヒョウジ</t>
    </rPh>
    <rPh sb="107" eb="109">
      <t>セッテイ</t>
    </rPh>
    <phoneticPr fontId="3"/>
  </si>
  <si>
    <t>年度ごとに、公営住宅法施行規則 第23条に規定する率を管理できること
建設年度、２３条の率（１）、２３条の率（２）が表示、設定できること</t>
    <rPh sb="35" eb="37">
      <t>ケンセツ</t>
    </rPh>
    <rPh sb="37" eb="39">
      <t>ネンド</t>
    </rPh>
    <rPh sb="42" eb="43">
      <t>ジョウ</t>
    </rPh>
    <rPh sb="44" eb="45">
      <t>リツ</t>
    </rPh>
    <rPh sb="58" eb="60">
      <t>ヒョウジ</t>
    </rPh>
    <rPh sb="61" eb="63">
      <t>セッテイ</t>
    </rPh>
    <phoneticPr fontId="3"/>
  </si>
  <si>
    <t>年度ごとに、公租公課率を管理できること
利回り率（建物、土地）、小規模住宅課税率（固定資産税率、都市計画税率）、新築住宅軽減率（有効年数中層耐火、有効年数その他、軽減係数）、空家引当金係数、その他（規模係数算出基準床面積、課税標準係数）が表示、設定できること</t>
    <rPh sb="20" eb="22">
      <t>リマワ</t>
    </rPh>
    <rPh sb="23" eb="24">
      <t>リツ</t>
    </rPh>
    <rPh sb="25" eb="27">
      <t>タテモノ</t>
    </rPh>
    <rPh sb="28" eb="30">
      <t>トチ</t>
    </rPh>
    <rPh sb="32" eb="35">
      <t>ショウキボ</t>
    </rPh>
    <rPh sb="35" eb="37">
      <t>ジュウタク</t>
    </rPh>
    <rPh sb="37" eb="39">
      <t>カゼイ</t>
    </rPh>
    <rPh sb="39" eb="40">
      <t>リツ</t>
    </rPh>
    <rPh sb="41" eb="43">
      <t>コテイ</t>
    </rPh>
    <rPh sb="43" eb="46">
      <t>シサンゼイ</t>
    </rPh>
    <rPh sb="46" eb="47">
      <t>リツ</t>
    </rPh>
    <rPh sb="48" eb="50">
      <t>トシ</t>
    </rPh>
    <rPh sb="50" eb="52">
      <t>ケイカク</t>
    </rPh>
    <rPh sb="52" eb="53">
      <t>ゼイ</t>
    </rPh>
    <rPh sb="53" eb="54">
      <t>リツ</t>
    </rPh>
    <rPh sb="56" eb="58">
      <t>シンチク</t>
    </rPh>
    <rPh sb="58" eb="60">
      <t>ジュウタク</t>
    </rPh>
    <rPh sb="60" eb="62">
      <t>ケイゲン</t>
    </rPh>
    <rPh sb="62" eb="63">
      <t>リツ</t>
    </rPh>
    <rPh sb="64" eb="66">
      <t>ユウコウ</t>
    </rPh>
    <rPh sb="66" eb="68">
      <t>ネンスウ</t>
    </rPh>
    <rPh sb="68" eb="70">
      <t>チュウソウ</t>
    </rPh>
    <rPh sb="70" eb="72">
      <t>タイカ</t>
    </rPh>
    <rPh sb="73" eb="75">
      <t>ユウコウ</t>
    </rPh>
    <rPh sb="75" eb="77">
      <t>ネンスウ</t>
    </rPh>
    <rPh sb="79" eb="80">
      <t>タ</t>
    </rPh>
    <rPh sb="81" eb="83">
      <t>ケイゲン</t>
    </rPh>
    <rPh sb="83" eb="85">
      <t>ケイスウ</t>
    </rPh>
    <rPh sb="87" eb="89">
      <t>アキヤ</t>
    </rPh>
    <rPh sb="89" eb="91">
      <t>ヒキアテ</t>
    </rPh>
    <rPh sb="91" eb="92">
      <t>キン</t>
    </rPh>
    <rPh sb="92" eb="94">
      <t>ケイスウ</t>
    </rPh>
    <rPh sb="97" eb="98">
      <t>タ</t>
    </rPh>
    <rPh sb="99" eb="101">
      <t>キボ</t>
    </rPh>
    <rPh sb="101" eb="103">
      <t>ケイスウ</t>
    </rPh>
    <rPh sb="103" eb="105">
      <t>サンシュツ</t>
    </rPh>
    <rPh sb="105" eb="107">
      <t>キジュン</t>
    </rPh>
    <rPh sb="107" eb="110">
      <t>ユカメンセキ</t>
    </rPh>
    <rPh sb="111" eb="113">
      <t>カゼイ</t>
    </rPh>
    <rPh sb="113" eb="115">
      <t>ヒョウジュン</t>
    </rPh>
    <rPh sb="115" eb="117">
      <t>ケイスウ</t>
    </rPh>
    <rPh sb="119" eb="121">
      <t>ヒョウジ</t>
    </rPh>
    <rPh sb="122" eb="124">
      <t>セッテイ</t>
    </rPh>
    <phoneticPr fontId="3"/>
  </si>
  <si>
    <t>システムで使用する基準となる係数等を管理できること
基準係数情報（敷金係数、高額所得者救済額、旧高額所得者救済額、老人世帯金年齢範囲、近傍同種倍率、建替傾斜率（１年目～５年目）、平成20年度制度改正経過措置（期間開始日、期間終了日、調整率）が表示、設定できること</t>
    <rPh sb="26" eb="28">
      <t>キジュン</t>
    </rPh>
    <rPh sb="28" eb="30">
      <t>ケイスウ</t>
    </rPh>
    <rPh sb="30" eb="32">
      <t>ジョウホウ</t>
    </rPh>
    <rPh sb="33" eb="35">
      <t>シキキン</t>
    </rPh>
    <rPh sb="35" eb="37">
      <t>ケイスウ</t>
    </rPh>
    <rPh sb="38" eb="40">
      <t>コウガク</t>
    </rPh>
    <rPh sb="40" eb="43">
      <t>ショトクシャ</t>
    </rPh>
    <rPh sb="43" eb="45">
      <t>キュウサイ</t>
    </rPh>
    <rPh sb="45" eb="46">
      <t>ガク</t>
    </rPh>
    <rPh sb="47" eb="48">
      <t>キュウ</t>
    </rPh>
    <rPh sb="57" eb="59">
      <t>ロウジン</t>
    </rPh>
    <rPh sb="59" eb="61">
      <t>セタイ</t>
    </rPh>
    <rPh sb="61" eb="62">
      <t>キン</t>
    </rPh>
    <rPh sb="62" eb="64">
      <t>ネンレイ</t>
    </rPh>
    <rPh sb="64" eb="66">
      <t>ハンイ</t>
    </rPh>
    <rPh sb="67" eb="69">
      <t>キンボウ</t>
    </rPh>
    <rPh sb="69" eb="71">
      <t>ドウシュ</t>
    </rPh>
    <rPh sb="71" eb="73">
      <t>バイリツ</t>
    </rPh>
    <rPh sb="74" eb="76">
      <t>タテカ</t>
    </rPh>
    <rPh sb="76" eb="78">
      <t>ケイシャ</t>
    </rPh>
    <rPh sb="78" eb="79">
      <t>リツ</t>
    </rPh>
    <rPh sb="81" eb="83">
      <t>ネンメ</t>
    </rPh>
    <rPh sb="85" eb="87">
      <t>ネンメ</t>
    </rPh>
    <rPh sb="89" eb="91">
      <t>ヘイセイ</t>
    </rPh>
    <rPh sb="93" eb="95">
      <t>ネンド</t>
    </rPh>
    <rPh sb="95" eb="97">
      <t>セイド</t>
    </rPh>
    <rPh sb="97" eb="99">
      <t>カイセイ</t>
    </rPh>
    <rPh sb="99" eb="101">
      <t>ケイカ</t>
    </rPh>
    <rPh sb="101" eb="103">
      <t>ソチ</t>
    </rPh>
    <rPh sb="104" eb="106">
      <t>キカン</t>
    </rPh>
    <rPh sb="106" eb="108">
      <t>カイシ</t>
    </rPh>
    <rPh sb="108" eb="109">
      <t>ヒ</t>
    </rPh>
    <rPh sb="110" eb="112">
      <t>キカン</t>
    </rPh>
    <rPh sb="112" eb="114">
      <t>シュウリョウ</t>
    </rPh>
    <rPh sb="114" eb="115">
      <t>ヒ</t>
    </rPh>
    <rPh sb="116" eb="118">
      <t>チョウセイ</t>
    </rPh>
    <rPh sb="118" eb="119">
      <t>リツ</t>
    </rPh>
    <rPh sb="121" eb="123">
      <t>ヒョウジ</t>
    </rPh>
    <rPh sb="124" eb="126">
      <t>セッテイ</t>
    </rPh>
    <phoneticPr fontId="3"/>
  </si>
  <si>
    <t>年度ごとに、特別県営住宅の家賃を管理できること
特別県営住宅一覧（団地名、棟名）を一覧形式で表示、選択ができ、選択された棟のタイプ情報（タイプ番号、間取り名、家賃）が表示、設定できること</t>
    <rPh sb="24" eb="26">
      <t>トクベツ</t>
    </rPh>
    <rPh sb="26" eb="28">
      <t>ケンエイ</t>
    </rPh>
    <rPh sb="28" eb="30">
      <t>ジュウタク</t>
    </rPh>
    <rPh sb="30" eb="32">
      <t>イチラン</t>
    </rPh>
    <rPh sb="33" eb="35">
      <t>ダンチ</t>
    </rPh>
    <rPh sb="35" eb="36">
      <t>メイ</t>
    </rPh>
    <rPh sb="37" eb="38">
      <t>トウ</t>
    </rPh>
    <rPh sb="38" eb="39">
      <t>メイ</t>
    </rPh>
    <rPh sb="41" eb="43">
      <t>イチラン</t>
    </rPh>
    <rPh sb="43" eb="45">
      <t>ケイシキ</t>
    </rPh>
    <rPh sb="46" eb="48">
      <t>ヒョウジ</t>
    </rPh>
    <rPh sb="49" eb="51">
      <t>センタク</t>
    </rPh>
    <rPh sb="55" eb="57">
      <t>センタク</t>
    </rPh>
    <rPh sb="60" eb="61">
      <t>トウ</t>
    </rPh>
    <rPh sb="65" eb="67">
      <t>ジョウホウ</t>
    </rPh>
    <rPh sb="71" eb="73">
      <t>バンゴウ</t>
    </rPh>
    <rPh sb="74" eb="76">
      <t>マド</t>
    </rPh>
    <rPh sb="77" eb="78">
      <t>メイ</t>
    </rPh>
    <rPh sb="79" eb="81">
      <t>ヤチン</t>
    </rPh>
    <rPh sb="83" eb="85">
      <t>ヒョウジ</t>
    </rPh>
    <rPh sb="86" eb="88">
      <t>セッテイ</t>
    </rPh>
    <phoneticPr fontId="3"/>
  </si>
  <si>
    <t>システムを使用するユーザの管理ができること
ユーザ情報（ID、氏名、開始日、終了日）が一覧形式で表示、選択でき、選択されたユーザの詳細情報（ID（6桁以上8桁以内）、暗証番号（8桁以上20桁以内、画面上は*でマスク）、氏名、有効期間開始日、有効期間終了日、マイナンバー情報連携ユーザID、個人番号権限有無、システム管理権限有無、バッチ処理権限有無、管理情報（建物管理使用有無、空家状況管理使用有無、随時申込使用有無、定期申込使用有無、入居者使用有無、住替管理使用有無、敷金管理使用有無、家賃管理使用有無、還付金管理使用有無、退去管理使用有無、滞納管理使用有無、連絡員管理使用有無、収入調査管理使用有無、訴訟・和解管理使用有無、帳票権限（家賃補助関連使用有無、住替関連使用有無、建物関連使用有無、調定・収納使用有無、統計資料使用有無、入退去関連使用有無）、サポート情報（係数管理使用有無、マスタ管理使用有無、マイナンバー管理使用有無）、バッチ処理権限情報（近傍同種計算使用有無、収入調査使用有無、次年度家賃使用有無、調定使用有無、収納使用有無、還付使用有無、連絡員手当使用有無、随時処理使用有無、オンライン開始使用有無、排他クリア使用有無）、駐車場権限情報（駐車場申込管理使用有無、契約者情報管理使用有無、解約者情報管理使用有無、使用料調定管理使用有無、還付金管理、各種帳票管理使用有無、施設管理使用有無）が表示、設定できること</t>
    <rPh sb="25" eb="27">
      <t>ジョウホウ</t>
    </rPh>
    <rPh sb="31" eb="33">
      <t>シメイ</t>
    </rPh>
    <rPh sb="34" eb="36">
      <t>カイシ</t>
    </rPh>
    <rPh sb="36" eb="37">
      <t>ビ</t>
    </rPh>
    <rPh sb="38" eb="41">
      <t>シュウリョウビ</t>
    </rPh>
    <rPh sb="43" eb="45">
      <t>イチラン</t>
    </rPh>
    <rPh sb="45" eb="47">
      <t>ケイシキ</t>
    </rPh>
    <rPh sb="48" eb="50">
      <t>ヒョウジ</t>
    </rPh>
    <rPh sb="51" eb="53">
      <t>センタク</t>
    </rPh>
    <rPh sb="56" eb="58">
      <t>センタク</t>
    </rPh>
    <rPh sb="65" eb="67">
      <t>ショウサイ</t>
    </rPh>
    <rPh sb="67" eb="69">
      <t>ジョウホウ</t>
    </rPh>
    <rPh sb="74" eb="75">
      <t>ケタ</t>
    </rPh>
    <rPh sb="75" eb="77">
      <t>イジョウ</t>
    </rPh>
    <rPh sb="78" eb="79">
      <t>ケタ</t>
    </rPh>
    <rPh sb="79" eb="81">
      <t>イナイ</t>
    </rPh>
    <rPh sb="83" eb="85">
      <t>アンショウ</t>
    </rPh>
    <rPh sb="85" eb="87">
      <t>バンゴウ</t>
    </rPh>
    <rPh sb="89" eb="90">
      <t>ケタ</t>
    </rPh>
    <rPh sb="90" eb="92">
      <t>イジョウ</t>
    </rPh>
    <rPh sb="94" eb="95">
      <t>ケタ</t>
    </rPh>
    <rPh sb="95" eb="97">
      <t>イナイ</t>
    </rPh>
    <rPh sb="98" eb="100">
      <t>ガメン</t>
    </rPh>
    <rPh sb="100" eb="101">
      <t>ジョウ</t>
    </rPh>
    <rPh sb="109" eb="111">
      <t>シメイ</t>
    </rPh>
    <rPh sb="112" eb="114">
      <t>ユウコウ</t>
    </rPh>
    <rPh sb="114" eb="116">
      <t>キカン</t>
    </rPh>
    <rPh sb="116" eb="118">
      <t>カイシ</t>
    </rPh>
    <rPh sb="118" eb="119">
      <t>ヒ</t>
    </rPh>
    <rPh sb="120" eb="122">
      <t>ユウコウ</t>
    </rPh>
    <rPh sb="122" eb="124">
      <t>キカン</t>
    </rPh>
    <rPh sb="124" eb="126">
      <t>シュウリョウ</t>
    </rPh>
    <rPh sb="126" eb="127">
      <t>ビ</t>
    </rPh>
    <rPh sb="134" eb="136">
      <t>ジョウホウ</t>
    </rPh>
    <rPh sb="136" eb="138">
      <t>レンケイ</t>
    </rPh>
    <rPh sb="144" eb="146">
      <t>コジン</t>
    </rPh>
    <rPh sb="146" eb="148">
      <t>バンゴウ</t>
    </rPh>
    <rPh sb="148" eb="150">
      <t>ケンゲン</t>
    </rPh>
    <rPh sb="150" eb="152">
      <t>ウム</t>
    </rPh>
    <rPh sb="157" eb="159">
      <t>カンリ</t>
    </rPh>
    <rPh sb="159" eb="161">
      <t>ケンゲン</t>
    </rPh>
    <rPh sb="161" eb="163">
      <t>ウム</t>
    </rPh>
    <rPh sb="167" eb="169">
      <t>ショリ</t>
    </rPh>
    <rPh sb="169" eb="171">
      <t>ケンゲン</t>
    </rPh>
    <rPh sb="171" eb="173">
      <t>ウム</t>
    </rPh>
    <rPh sb="174" eb="176">
      <t>カンリ</t>
    </rPh>
    <rPh sb="176" eb="178">
      <t>ジョウホウ</t>
    </rPh>
    <rPh sb="179" eb="181">
      <t>タテモノ</t>
    </rPh>
    <rPh sb="181" eb="183">
      <t>カンリ</t>
    </rPh>
    <rPh sb="183" eb="185">
      <t>シヨウ</t>
    </rPh>
    <rPh sb="185" eb="187">
      <t>ウム</t>
    </rPh>
    <rPh sb="188" eb="190">
      <t>アキヤ</t>
    </rPh>
    <rPh sb="190" eb="192">
      <t>ジョウキョウ</t>
    </rPh>
    <rPh sb="192" eb="194">
      <t>カンリ</t>
    </rPh>
    <rPh sb="194" eb="196">
      <t>シヨウ</t>
    </rPh>
    <rPh sb="196" eb="198">
      <t>ウム</t>
    </rPh>
    <rPh sb="199" eb="201">
      <t>ズイジ</t>
    </rPh>
    <rPh sb="201" eb="203">
      <t>モウシコミ</t>
    </rPh>
    <rPh sb="203" eb="205">
      <t>シヨウ</t>
    </rPh>
    <rPh sb="205" eb="207">
      <t>ウム</t>
    </rPh>
    <rPh sb="208" eb="210">
      <t>テイキ</t>
    </rPh>
    <rPh sb="210" eb="212">
      <t>モウシコミ</t>
    </rPh>
    <rPh sb="212" eb="214">
      <t>シヨウ</t>
    </rPh>
    <rPh sb="214" eb="216">
      <t>ウム</t>
    </rPh>
    <rPh sb="217" eb="220">
      <t>ニュウキョシャ</t>
    </rPh>
    <rPh sb="220" eb="222">
      <t>シヨウ</t>
    </rPh>
    <rPh sb="222" eb="224">
      <t>ウム</t>
    </rPh>
    <rPh sb="225" eb="227">
      <t>スミカ</t>
    </rPh>
    <rPh sb="227" eb="229">
      <t>カンリ</t>
    </rPh>
    <rPh sb="229" eb="231">
      <t>シヨウ</t>
    </rPh>
    <rPh sb="231" eb="233">
      <t>ウム</t>
    </rPh>
    <rPh sb="234" eb="236">
      <t>シキキン</t>
    </rPh>
    <rPh sb="236" eb="238">
      <t>カンリ</t>
    </rPh>
    <rPh sb="238" eb="240">
      <t>シヨウ</t>
    </rPh>
    <rPh sb="240" eb="242">
      <t>ウム</t>
    </rPh>
    <rPh sb="243" eb="245">
      <t>ヤチン</t>
    </rPh>
    <rPh sb="245" eb="247">
      <t>カンリ</t>
    </rPh>
    <rPh sb="247" eb="249">
      <t>シヨウ</t>
    </rPh>
    <rPh sb="249" eb="251">
      <t>ウム</t>
    </rPh>
    <rPh sb="252" eb="255">
      <t>カンプキン</t>
    </rPh>
    <rPh sb="255" eb="257">
      <t>カンリ</t>
    </rPh>
    <rPh sb="257" eb="259">
      <t>シヨウ</t>
    </rPh>
    <rPh sb="259" eb="261">
      <t>ウム</t>
    </rPh>
    <rPh sb="262" eb="264">
      <t>タイキョ</t>
    </rPh>
    <rPh sb="264" eb="266">
      <t>カンリ</t>
    </rPh>
    <rPh sb="266" eb="268">
      <t>シヨウ</t>
    </rPh>
    <rPh sb="268" eb="270">
      <t>ウム</t>
    </rPh>
    <rPh sb="271" eb="273">
      <t>タイノウ</t>
    </rPh>
    <rPh sb="273" eb="275">
      <t>カンリ</t>
    </rPh>
    <rPh sb="275" eb="277">
      <t>シヨウ</t>
    </rPh>
    <rPh sb="277" eb="279">
      <t>ウム</t>
    </rPh>
    <rPh sb="280" eb="283">
      <t>レンラクイン</t>
    </rPh>
    <rPh sb="283" eb="285">
      <t>カンリ</t>
    </rPh>
    <rPh sb="285" eb="287">
      <t>シヨウ</t>
    </rPh>
    <rPh sb="287" eb="289">
      <t>ウム</t>
    </rPh>
    <rPh sb="290" eb="292">
      <t>シュウニュウ</t>
    </rPh>
    <rPh sb="292" eb="294">
      <t>チョウサ</t>
    </rPh>
    <rPh sb="294" eb="296">
      <t>カンリ</t>
    </rPh>
    <rPh sb="296" eb="298">
      <t>シヨウ</t>
    </rPh>
    <rPh sb="298" eb="300">
      <t>ウム</t>
    </rPh>
    <rPh sb="301" eb="303">
      <t>ソショウ</t>
    </rPh>
    <rPh sb="304" eb="306">
      <t>ワカイ</t>
    </rPh>
    <rPh sb="306" eb="308">
      <t>カンリ</t>
    </rPh>
    <rPh sb="308" eb="310">
      <t>シヨウ</t>
    </rPh>
    <rPh sb="310" eb="312">
      <t>ウム</t>
    </rPh>
    <rPh sb="313" eb="315">
      <t>チョウヒョウ</t>
    </rPh>
    <rPh sb="315" eb="317">
      <t>ケンゲン</t>
    </rPh>
    <rPh sb="318" eb="320">
      <t>ヤチン</t>
    </rPh>
    <rPh sb="320" eb="322">
      <t>ホジョ</t>
    </rPh>
    <rPh sb="322" eb="324">
      <t>カンレン</t>
    </rPh>
    <rPh sb="324" eb="326">
      <t>シヨウ</t>
    </rPh>
    <rPh sb="326" eb="328">
      <t>ウム</t>
    </rPh>
    <rPh sb="329" eb="331">
      <t>スミカ</t>
    </rPh>
    <rPh sb="331" eb="333">
      <t>カンレン</t>
    </rPh>
    <rPh sb="333" eb="335">
      <t>シヨウ</t>
    </rPh>
    <rPh sb="335" eb="337">
      <t>ウム</t>
    </rPh>
    <rPh sb="338" eb="340">
      <t>タテモノ</t>
    </rPh>
    <rPh sb="340" eb="342">
      <t>カンレン</t>
    </rPh>
    <rPh sb="342" eb="344">
      <t>シヨウ</t>
    </rPh>
    <rPh sb="344" eb="346">
      <t>ウム</t>
    </rPh>
    <rPh sb="347" eb="349">
      <t>チョウテイ</t>
    </rPh>
    <rPh sb="350" eb="352">
      <t>シュウノウ</t>
    </rPh>
    <rPh sb="352" eb="354">
      <t>シヨウ</t>
    </rPh>
    <rPh sb="354" eb="356">
      <t>ウム</t>
    </rPh>
    <rPh sb="357" eb="359">
      <t>トウケイ</t>
    </rPh>
    <rPh sb="359" eb="361">
      <t>シリョウ</t>
    </rPh>
    <rPh sb="361" eb="363">
      <t>シヨウ</t>
    </rPh>
    <rPh sb="363" eb="365">
      <t>ウム</t>
    </rPh>
    <rPh sb="366" eb="369">
      <t>ニュウタイキョ</t>
    </rPh>
    <rPh sb="369" eb="371">
      <t>カンレン</t>
    </rPh>
    <rPh sb="371" eb="373">
      <t>シヨウ</t>
    </rPh>
    <rPh sb="373" eb="375">
      <t>ウム</t>
    </rPh>
    <rPh sb="381" eb="383">
      <t>ジョウホウ</t>
    </rPh>
    <rPh sb="384" eb="386">
      <t>ケイスウ</t>
    </rPh>
    <rPh sb="386" eb="388">
      <t>カンリ</t>
    </rPh>
    <rPh sb="388" eb="390">
      <t>シヨウ</t>
    </rPh>
    <rPh sb="390" eb="392">
      <t>ウム</t>
    </rPh>
    <rPh sb="396" eb="398">
      <t>カンリ</t>
    </rPh>
    <rPh sb="398" eb="400">
      <t>シヨウ</t>
    </rPh>
    <rPh sb="400" eb="402">
      <t>ウム</t>
    </rPh>
    <rPh sb="409" eb="411">
      <t>カンリ</t>
    </rPh>
    <rPh sb="411" eb="413">
      <t>シヨウ</t>
    </rPh>
    <rPh sb="413" eb="415">
      <t>ウム</t>
    </rPh>
    <rPh sb="420" eb="422">
      <t>ショリ</t>
    </rPh>
    <rPh sb="422" eb="424">
      <t>ケンゲン</t>
    </rPh>
    <rPh sb="424" eb="426">
      <t>ジョウホウ</t>
    </rPh>
    <rPh sb="427" eb="429">
      <t>キンボウ</t>
    </rPh>
    <rPh sb="429" eb="431">
      <t>ドウシュ</t>
    </rPh>
    <rPh sb="431" eb="433">
      <t>ケイサン</t>
    </rPh>
    <rPh sb="433" eb="435">
      <t>シヨウ</t>
    </rPh>
    <rPh sb="435" eb="437">
      <t>ウム</t>
    </rPh>
    <rPh sb="438" eb="440">
      <t>シュウニュウ</t>
    </rPh>
    <rPh sb="440" eb="442">
      <t>チョウサ</t>
    </rPh>
    <rPh sb="442" eb="444">
      <t>シヨウ</t>
    </rPh>
    <rPh sb="444" eb="446">
      <t>ウム</t>
    </rPh>
    <rPh sb="447" eb="450">
      <t>ジネンド</t>
    </rPh>
    <rPh sb="450" eb="452">
      <t>ヤチン</t>
    </rPh>
    <rPh sb="452" eb="454">
      <t>シヨウ</t>
    </rPh>
    <rPh sb="454" eb="456">
      <t>ウム</t>
    </rPh>
    <rPh sb="457" eb="459">
      <t>チョウテイ</t>
    </rPh>
    <rPh sb="459" eb="461">
      <t>シヨウ</t>
    </rPh>
    <rPh sb="461" eb="463">
      <t>ウム</t>
    </rPh>
    <rPh sb="464" eb="466">
      <t>シュウノウ</t>
    </rPh>
    <rPh sb="466" eb="468">
      <t>シヨウ</t>
    </rPh>
    <rPh sb="468" eb="470">
      <t>ウム</t>
    </rPh>
    <rPh sb="471" eb="473">
      <t>カンプ</t>
    </rPh>
    <rPh sb="473" eb="475">
      <t>シヨウ</t>
    </rPh>
    <rPh sb="475" eb="477">
      <t>ウム</t>
    </rPh>
    <rPh sb="478" eb="481">
      <t>レンラクイン</t>
    </rPh>
    <rPh sb="481" eb="483">
      <t>テアテ</t>
    </rPh>
    <rPh sb="483" eb="485">
      <t>シヨウ</t>
    </rPh>
    <rPh sb="485" eb="487">
      <t>ウム</t>
    </rPh>
    <rPh sb="488" eb="490">
      <t>ズイジ</t>
    </rPh>
    <rPh sb="490" eb="492">
      <t>ショリ</t>
    </rPh>
    <rPh sb="492" eb="494">
      <t>シヨウ</t>
    </rPh>
    <rPh sb="494" eb="496">
      <t>ウム</t>
    </rPh>
    <rPh sb="502" eb="504">
      <t>カイシ</t>
    </rPh>
    <rPh sb="504" eb="506">
      <t>シヨウ</t>
    </rPh>
    <rPh sb="506" eb="508">
      <t>ウム</t>
    </rPh>
    <rPh sb="509" eb="511">
      <t>ハイタ</t>
    </rPh>
    <rPh sb="514" eb="516">
      <t>シヨウ</t>
    </rPh>
    <rPh sb="516" eb="518">
      <t>ウム</t>
    </rPh>
    <rPh sb="520" eb="523">
      <t>チュウシャジョウ</t>
    </rPh>
    <rPh sb="523" eb="525">
      <t>ケンゲン</t>
    </rPh>
    <rPh sb="525" eb="527">
      <t>ジョウホウ</t>
    </rPh>
    <rPh sb="528" eb="531">
      <t>チュウシャジョウ</t>
    </rPh>
    <rPh sb="531" eb="533">
      <t>モウシコミ</t>
    </rPh>
    <rPh sb="533" eb="535">
      <t>カンリ</t>
    </rPh>
    <rPh sb="535" eb="537">
      <t>シヨウ</t>
    </rPh>
    <rPh sb="537" eb="539">
      <t>ウム</t>
    </rPh>
    <rPh sb="540" eb="543">
      <t>ケイヤクシャ</t>
    </rPh>
    <rPh sb="543" eb="545">
      <t>ジョウホウ</t>
    </rPh>
    <rPh sb="545" eb="547">
      <t>カンリ</t>
    </rPh>
    <rPh sb="547" eb="549">
      <t>シヨウ</t>
    </rPh>
    <rPh sb="549" eb="551">
      <t>ウム</t>
    </rPh>
    <rPh sb="552" eb="555">
      <t>カイヤクシャ</t>
    </rPh>
    <rPh sb="555" eb="557">
      <t>ジョウホウ</t>
    </rPh>
    <rPh sb="557" eb="559">
      <t>カンリ</t>
    </rPh>
    <rPh sb="559" eb="561">
      <t>シヨウ</t>
    </rPh>
    <rPh sb="561" eb="563">
      <t>ウム</t>
    </rPh>
    <rPh sb="564" eb="567">
      <t>シヨウリョウ</t>
    </rPh>
    <rPh sb="567" eb="569">
      <t>チョウテイ</t>
    </rPh>
    <rPh sb="569" eb="571">
      <t>カンリ</t>
    </rPh>
    <rPh sb="571" eb="573">
      <t>シヨウ</t>
    </rPh>
    <rPh sb="573" eb="575">
      <t>ウム</t>
    </rPh>
    <rPh sb="576" eb="578">
      <t>カンプ</t>
    </rPh>
    <rPh sb="578" eb="579">
      <t>キン</t>
    </rPh>
    <rPh sb="579" eb="581">
      <t>カンリ</t>
    </rPh>
    <rPh sb="582" eb="584">
      <t>カクシュ</t>
    </rPh>
    <rPh sb="584" eb="586">
      <t>チョウヒョウ</t>
    </rPh>
    <rPh sb="586" eb="588">
      <t>カンリ</t>
    </rPh>
    <rPh sb="588" eb="590">
      <t>シヨウ</t>
    </rPh>
    <rPh sb="590" eb="592">
      <t>ウム</t>
    </rPh>
    <rPh sb="593" eb="595">
      <t>シセツ</t>
    </rPh>
    <rPh sb="595" eb="597">
      <t>カンリ</t>
    </rPh>
    <rPh sb="597" eb="599">
      <t>シヨウ</t>
    </rPh>
    <rPh sb="599" eb="601">
      <t>ウム</t>
    </rPh>
    <rPh sb="603" eb="605">
      <t>ヒョウジ</t>
    </rPh>
    <rPh sb="606" eb="608">
      <t>セッテイ</t>
    </rPh>
    <phoneticPr fontId="3"/>
  </si>
  <si>
    <t xml:space="preserve">収入調査について、ロックがかかっている対象の解除ができること
排他によりロック状態になっている収入調査情報について表示でき、解除できること
</t>
    <rPh sb="31" eb="33">
      <t>ハイタ</t>
    </rPh>
    <rPh sb="39" eb="41">
      <t>ジョウタイ</t>
    </rPh>
    <rPh sb="47" eb="49">
      <t>シュウニュウ</t>
    </rPh>
    <rPh sb="49" eb="51">
      <t>チョウサ</t>
    </rPh>
    <rPh sb="51" eb="53">
      <t>ジョウホウ</t>
    </rPh>
    <rPh sb="57" eb="59">
      <t>ヒョウジ</t>
    </rPh>
    <rPh sb="62" eb="64">
      <t>カイジョ</t>
    </rPh>
    <phoneticPr fontId="3"/>
  </si>
  <si>
    <t>システムで管理しているログ情報の出力ができること
ID、出力された対象期間（開始日、終了日）を条件指定し、使用目的、備考、出力先を入力しシステムログの出力ができること</t>
    <rPh sb="28" eb="30">
      <t>シュツリョク</t>
    </rPh>
    <rPh sb="33" eb="35">
      <t>タイショウ</t>
    </rPh>
    <rPh sb="35" eb="37">
      <t>キカン</t>
    </rPh>
    <rPh sb="38" eb="41">
      <t>カイシビ</t>
    </rPh>
    <rPh sb="42" eb="45">
      <t>シュウリョウビ</t>
    </rPh>
    <rPh sb="47" eb="49">
      <t>ジョウケン</t>
    </rPh>
    <rPh sb="49" eb="51">
      <t>シテイ</t>
    </rPh>
    <rPh sb="53" eb="55">
      <t>シヨウ</t>
    </rPh>
    <rPh sb="55" eb="57">
      <t>モクテキ</t>
    </rPh>
    <rPh sb="58" eb="60">
      <t>ビコウ</t>
    </rPh>
    <rPh sb="61" eb="63">
      <t>シュツリョク</t>
    </rPh>
    <rPh sb="63" eb="64">
      <t>サキ</t>
    </rPh>
    <rPh sb="65" eb="67">
      <t>ニュウリョク</t>
    </rPh>
    <rPh sb="75" eb="77">
      <t>シュツリョク</t>
    </rPh>
    <phoneticPr fontId="3"/>
  </si>
  <si>
    <t xml:space="preserve">提供システムでの実装有無
〇：パッケージ標準
△：代替提案又はカスタマイズ
×：対応不可
</t>
    <rPh sb="0" eb="2">
      <t>テイキョウ</t>
    </rPh>
    <rPh sb="26" eb="28">
      <t>ダイタイ</t>
    </rPh>
    <rPh sb="28" eb="30">
      <t>テイアン</t>
    </rPh>
    <rPh sb="30" eb="31">
      <t>マタ</t>
    </rPh>
    <rPh sb="41" eb="43">
      <t>タイオウ</t>
    </rPh>
    <rPh sb="43" eb="45">
      <t>フカ</t>
    </rPh>
    <phoneticPr fontId="25"/>
  </si>
  <si>
    <t>家賃納入通知書が印刷できること
納入期限日は個別に設定できること</t>
    <rPh sb="0" eb="2">
      <t>ヤチン</t>
    </rPh>
    <rPh sb="2" eb="4">
      <t>ノウニュウ</t>
    </rPh>
    <rPh sb="4" eb="7">
      <t>ツウチショ</t>
    </rPh>
    <rPh sb="8" eb="10">
      <t>インサツ</t>
    </rPh>
    <phoneticPr fontId="3"/>
  </si>
  <si>
    <t>機能要件一覧</t>
    <rPh sb="0" eb="6">
      <t>キノウヨウケンイチラン</t>
    </rPh>
    <phoneticPr fontId="5"/>
  </si>
  <si>
    <t>補足資料　帳票一覧</t>
    <rPh sb="0" eb="2">
      <t>ホソク</t>
    </rPh>
    <rPh sb="2" eb="4">
      <t>シリョウ</t>
    </rPh>
    <rPh sb="5" eb="7">
      <t>チョウヒョウ</t>
    </rPh>
    <rPh sb="7" eb="9">
      <t>イチラン</t>
    </rPh>
    <phoneticPr fontId="5"/>
  </si>
  <si>
    <t>リストに必要な項目</t>
    <rPh sb="4" eb="6">
      <t>ヒツヨウ</t>
    </rPh>
    <rPh sb="7" eb="9">
      <t>コウモク</t>
    </rPh>
    <phoneticPr fontId="3"/>
  </si>
  <si>
    <t>例</t>
    <rPh sb="0" eb="1">
      <t>レイ</t>
    </rPh>
    <phoneticPr fontId="3"/>
  </si>
  <si>
    <t>滞納金額明細書</t>
    <rPh sb="0" eb="2">
      <t>タイノウ</t>
    </rPh>
    <rPh sb="2" eb="4">
      <t>キンガク</t>
    </rPh>
    <rPh sb="4" eb="7">
      <t>メイサイショ</t>
    </rPh>
    <phoneticPr fontId="5"/>
  </si>
  <si>
    <t>氏名</t>
    <rPh sb="0" eb="2">
      <t>シメイ</t>
    </rPh>
    <phoneticPr fontId="3"/>
  </si>
  <si>
    <t>県営住宅名</t>
    <rPh sb="0" eb="4">
      <t>ケンエイジュウタク</t>
    </rPh>
    <rPh sb="4" eb="5">
      <t>メイ</t>
    </rPh>
    <phoneticPr fontId="3"/>
  </si>
  <si>
    <t>住所</t>
    <rPh sb="0" eb="2">
      <t>ジュウショ</t>
    </rPh>
    <phoneticPr fontId="3"/>
  </si>
  <si>
    <t>月別家賃額等</t>
    <rPh sb="0" eb="2">
      <t>ツキベツ</t>
    </rPh>
    <rPh sb="2" eb="5">
      <t>ヤチンガク</t>
    </rPh>
    <rPh sb="5" eb="6">
      <t>トウ</t>
    </rPh>
    <phoneticPr fontId="3"/>
  </si>
  <si>
    <t>滞納金額計</t>
    <rPh sb="0" eb="4">
      <t>タイノウキンガク</t>
    </rPh>
    <rPh sb="4" eb="5">
      <t>ケイ</t>
    </rPh>
    <phoneticPr fontId="3"/>
  </si>
  <si>
    <t>連帯保証人住所</t>
    <rPh sb="0" eb="5">
      <t>レンタイホショウニン</t>
    </rPh>
    <rPh sb="5" eb="7">
      <t>ジュウショ</t>
    </rPh>
    <phoneticPr fontId="3"/>
  </si>
  <si>
    <t>連帯保証人氏名</t>
    <rPh sb="0" eb="5">
      <t>レンタイホショウニン</t>
    </rPh>
    <rPh sb="5" eb="7">
      <t>シメイ</t>
    </rPh>
    <phoneticPr fontId="3"/>
  </si>
  <si>
    <t>棟階室</t>
    <rPh sb="0" eb="3">
      <t>トウカイシツ</t>
    </rPh>
    <phoneticPr fontId="3"/>
  </si>
  <si>
    <t>住戸番号</t>
    <rPh sb="0" eb="2">
      <t>ジュウコ</t>
    </rPh>
    <rPh sb="2" eb="4">
      <t>バンゴウ</t>
    </rPh>
    <phoneticPr fontId="3"/>
  </si>
  <si>
    <t>入居年月日</t>
    <rPh sb="0" eb="5">
      <t>ニュウキョネンガッピ</t>
    </rPh>
    <phoneticPr fontId="3"/>
  </si>
  <si>
    <t>退去年月日</t>
    <rPh sb="0" eb="5">
      <t>タイキョネンガッピ</t>
    </rPh>
    <phoneticPr fontId="3"/>
  </si>
  <si>
    <t>氏名</t>
    <rPh sb="0" eb="2">
      <t>シメイ</t>
    </rPh>
    <phoneticPr fontId="3"/>
  </si>
  <si>
    <t>年月分</t>
    <rPh sb="0" eb="3">
      <t>ネンゲツブン</t>
    </rPh>
    <phoneticPr fontId="3"/>
  </si>
  <si>
    <t>家賃</t>
    <rPh sb="0" eb="2">
      <t>ヤチン</t>
    </rPh>
    <phoneticPr fontId="3"/>
  </si>
  <si>
    <t>受取人氏名(団地-棟-住戸/駐車場-区画)</t>
    <rPh sb="0" eb="3">
      <t>ウケトリニン</t>
    </rPh>
    <rPh sb="3" eb="5">
      <t>シメイ</t>
    </rPh>
    <rPh sb="6" eb="8">
      <t>ダンチ</t>
    </rPh>
    <rPh sb="9" eb="10">
      <t>トウ</t>
    </rPh>
    <rPh sb="11" eb="13">
      <t>ジュウコ</t>
    </rPh>
    <rPh sb="14" eb="17">
      <t>チュウシャジョウ</t>
    </rPh>
    <rPh sb="18" eb="20">
      <t>クカク</t>
    </rPh>
    <phoneticPr fontId="3"/>
  </si>
  <si>
    <t>郵便番号</t>
    <rPh sb="0" eb="4">
      <t>ユウビンバンゴウ</t>
    </rPh>
    <phoneticPr fontId="3"/>
  </si>
  <si>
    <t>支払金額</t>
    <rPh sb="0" eb="2">
      <t>シハラ</t>
    </rPh>
    <rPh sb="2" eb="4">
      <t>キンガク</t>
    </rPh>
    <phoneticPr fontId="3"/>
  </si>
  <si>
    <t>支払方法</t>
    <rPh sb="0" eb="2">
      <t>シハラ</t>
    </rPh>
    <rPh sb="2" eb="4">
      <t>ホウホウ</t>
    </rPh>
    <phoneticPr fontId="3"/>
  </si>
  <si>
    <t>金融機関名称(口座種別/番号/名義人名)</t>
    <rPh sb="0" eb="4">
      <t>キンユウキカン</t>
    </rPh>
    <rPh sb="4" eb="6">
      <t>メイショウ</t>
    </rPh>
    <rPh sb="7" eb="9">
      <t>コウザ</t>
    </rPh>
    <rPh sb="9" eb="11">
      <t>シュベツ</t>
    </rPh>
    <rPh sb="12" eb="14">
      <t>バンゴウ</t>
    </rPh>
    <rPh sb="15" eb="19">
      <t>メイギニンメイ</t>
    </rPh>
    <phoneticPr fontId="3"/>
  </si>
  <si>
    <t>受取人住所</t>
    <rPh sb="0" eb="3">
      <t>ウケトリニン</t>
    </rPh>
    <rPh sb="3" eb="5">
      <t>ジュウショ</t>
    </rPh>
    <phoneticPr fontId="3"/>
  </si>
  <si>
    <t>適用</t>
    <rPh sb="0" eb="2">
      <t>テキヨウ</t>
    </rPh>
    <phoneticPr fontId="3"/>
  </si>
  <si>
    <t>退去番号</t>
    <rPh sb="0" eb="4">
      <t>タイキョバンゴウ</t>
    </rPh>
    <phoneticPr fontId="3"/>
  </si>
  <si>
    <t>団地</t>
    <rPh sb="0" eb="2">
      <t>ダンチ</t>
    </rPh>
    <phoneticPr fontId="3"/>
  </si>
  <si>
    <t>住戸番号</t>
    <rPh sb="0" eb="4">
      <t>ジュウコバンゴウ</t>
    </rPh>
    <phoneticPr fontId="3"/>
  </si>
  <si>
    <t>入居年月日</t>
    <rPh sb="0" eb="5">
      <t>ニュウキョネンガッピ</t>
    </rPh>
    <phoneticPr fontId="3"/>
  </si>
  <si>
    <t>退去日</t>
    <rPh sb="0" eb="3">
      <t>タイキョビ</t>
    </rPh>
    <phoneticPr fontId="3"/>
  </si>
  <si>
    <t>敷金受入日</t>
    <rPh sb="0" eb="2">
      <t>シキキン</t>
    </rPh>
    <rPh sb="2" eb="5">
      <t>ウケイレビ</t>
    </rPh>
    <phoneticPr fontId="3"/>
  </si>
  <si>
    <t>敷金受入額</t>
    <rPh sb="0" eb="2">
      <t>シキキン</t>
    </rPh>
    <rPh sb="2" eb="4">
      <t>ウケイレ</t>
    </rPh>
    <rPh sb="4" eb="5">
      <t>ガク</t>
    </rPh>
    <phoneticPr fontId="3"/>
  </si>
  <si>
    <t>家賃充当額</t>
    <rPh sb="0" eb="5">
      <t>ヤチンジュウトウガク</t>
    </rPh>
    <phoneticPr fontId="3"/>
  </si>
  <si>
    <t>本人還付額</t>
    <rPh sb="0" eb="2">
      <t>ホンニン</t>
    </rPh>
    <rPh sb="2" eb="5">
      <t>カンプガク</t>
    </rPh>
    <phoneticPr fontId="3"/>
  </si>
  <si>
    <t>転出先住所</t>
    <rPh sb="0" eb="2">
      <t>テンシュツ</t>
    </rPh>
    <rPh sb="2" eb="3">
      <t>サキ</t>
    </rPh>
    <rPh sb="3" eb="5">
      <t>ジュウショ</t>
    </rPh>
    <phoneticPr fontId="3"/>
  </si>
  <si>
    <t>辞退日</t>
    <rPh sb="0" eb="3">
      <t>ジタイビ</t>
    </rPh>
    <phoneticPr fontId="3"/>
  </si>
  <si>
    <t>備考</t>
    <rPh sb="0" eb="2">
      <t>ビコウ</t>
    </rPh>
    <phoneticPr fontId="3"/>
  </si>
  <si>
    <t>エラー内容</t>
    <rPh sb="3" eb="5">
      <t>ナイヨウ</t>
    </rPh>
    <phoneticPr fontId="3"/>
  </si>
  <si>
    <t>住戸番号</t>
    <rPh sb="0" eb="4">
      <t>ジュウコバンゴウ</t>
    </rPh>
    <phoneticPr fontId="3"/>
  </si>
  <si>
    <t>名義人氏名</t>
    <rPh sb="0" eb="5">
      <t>メイギニンシメイ</t>
    </rPh>
    <phoneticPr fontId="3"/>
  </si>
  <si>
    <t>口座氏名</t>
    <rPh sb="0" eb="4">
      <t>コウザシメイ</t>
    </rPh>
    <phoneticPr fontId="3"/>
  </si>
  <si>
    <t>金融機関</t>
    <rPh sb="0" eb="4">
      <t>キンユウキカン</t>
    </rPh>
    <phoneticPr fontId="3"/>
  </si>
  <si>
    <t>口座種類</t>
    <rPh sb="0" eb="4">
      <t>コウザシュルイ</t>
    </rPh>
    <phoneticPr fontId="3"/>
  </si>
  <si>
    <t>口座番号</t>
    <rPh sb="0" eb="4">
      <t>コウザバンゴウ</t>
    </rPh>
    <phoneticPr fontId="3"/>
  </si>
  <si>
    <t>収納日</t>
    <rPh sb="0" eb="3">
      <t>シュウノウビ</t>
    </rPh>
    <phoneticPr fontId="3"/>
  </si>
  <si>
    <t>合計</t>
    <rPh sb="0" eb="2">
      <t>ゴウケイ</t>
    </rPh>
    <phoneticPr fontId="3"/>
  </si>
  <si>
    <t>過誤納額</t>
    <rPh sb="0" eb="4">
      <t>カゴノウガク</t>
    </rPh>
    <phoneticPr fontId="3"/>
  </si>
  <si>
    <t>OCR/口振分</t>
    <rPh sb="4" eb="7">
      <t>コウフリブン</t>
    </rPh>
    <phoneticPr fontId="3"/>
  </si>
  <si>
    <t>年度</t>
    <rPh sb="0" eb="2">
      <t>ネンド</t>
    </rPh>
    <phoneticPr fontId="3"/>
  </si>
  <si>
    <t>年月分</t>
    <rPh sb="0" eb="1">
      <t>ネン</t>
    </rPh>
    <rPh sb="1" eb="2">
      <t>ガツ</t>
    </rPh>
    <rPh sb="2" eb="3">
      <t>ブン</t>
    </rPh>
    <phoneticPr fontId="3"/>
  </si>
  <si>
    <t>件数(特別県営住宅)</t>
    <rPh sb="0" eb="2">
      <t>ケンスウ</t>
    </rPh>
    <rPh sb="3" eb="9">
      <t>トクベツケンエイジュウタク</t>
    </rPh>
    <phoneticPr fontId="3"/>
  </si>
  <si>
    <t>収納額(特別県営住宅)</t>
    <rPh sb="0" eb="3">
      <t>シュウノウガク</t>
    </rPh>
    <rPh sb="4" eb="6">
      <t>トクベツ</t>
    </rPh>
    <rPh sb="6" eb="10">
      <t>ケンエイジュウタク</t>
    </rPh>
    <phoneticPr fontId="3"/>
  </si>
  <si>
    <t>家賃(特別県営住宅)</t>
    <rPh sb="0" eb="2">
      <t>ヤチン</t>
    </rPh>
    <rPh sb="3" eb="9">
      <t>トクベツケンエイジュウタク</t>
    </rPh>
    <phoneticPr fontId="3"/>
  </si>
  <si>
    <t>割賃(特別県営住宅)</t>
    <rPh sb="0" eb="1">
      <t>ワリ</t>
    </rPh>
    <rPh sb="1" eb="2">
      <t>チン</t>
    </rPh>
    <rPh sb="3" eb="9">
      <t>トクベツケンエイジュウタク</t>
    </rPh>
    <phoneticPr fontId="3"/>
  </si>
  <si>
    <t>団地コード</t>
    <rPh sb="0" eb="2">
      <t>ダンチ</t>
    </rPh>
    <phoneticPr fontId="3"/>
  </si>
  <si>
    <t>団地名</t>
    <rPh sb="0" eb="3">
      <t>ダンチメイ</t>
    </rPh>
    <phoneticPr fontId="3"/>
  </si>
  <si>
    <t>調定額(合計/家賃/割賃)</t>
    <rPh sb="0" eb="3">
      <t>チョウテイガク</t>
    </rPh>
    <rPh sb="4" eb="6">
      <t>ゴウケイ</t>
    </rPh>
    <rPh sb="7" eb="9">
      <t>ヤチン</t>
    </rPh>
    <rPh sb="10" eb="11">
      <t>ワリ</t>
    </rPh>
    <rPh sb="11" eb="12">
      <t>チン</t>
    </rPh>
    <phoneticPr fontId="3"/>
  </si>
  <si>
    <t>収納額(合計/家賃/割賃)</t>
    <rPh sb="0" eb="2">
      <t>シュウノウ</t>
    </rPh>
    <rPh sb="2" eb="3">
      <t>ガク</t>
    </rPh>
    <rPh sb="4" eb="6">
      <t>ゴウケイ</t>
    </rPh>
    <rPh sb="7" eb="9">
      <t>ヤチン</t>
    </rPh>
    <rPh sb="10" eb="11">
      <t>ワリ</t>
    </rPh>
    <rPh sb="11" eb="12">
      <t>チン</t>
    </rPh>
    <phoneticPr fontId="3"/>
  </si>
  <si>
    <t>振替済額(合計/家賃/割賃)</t>
    <rPh sb="0" eb="3">
      <t>フリカエスミ</t>
    </rPh>
    <rPh sb="3" eb="4">
      <t>ガク</t>
    </rPh>
    <rPh sb="5" eb="7">
      <t>ゴウケイ</t>
    </rPh>
    <rPh sb="8" eb="10">
      <t>ヤチン</t>
    </rPh>
    <rPh sb="11" eb="12">
      <t>ワリ</t>
    </rPh>
    <rPh sb="12" eb="13">
      <t>チン</t>
    </rPh>
    <phoneticPr fontId="3"/>
  </si>
  <si>
    <t>還付済額</t>
    <rPh sb="0" eb="3">
      <t>カンプスミ</t>
    </rPh>
    <rPh sb="3" eb="4">
      <t>ガク</t>
    </rPh>
    <phoneticPr fontId="3"/>
  </si>
  <si>
    <t>収納日</t>
    <rPh sb="0" eb="3">
      <t>シュウノウビ</t>
    </rPh>
    <phoneticPr fontId="3"/>
  </si>
  <si>
    <t>件数</t>
    <rPh sb="0" eb="2">
      <t>ケンスウ</t>
    </rPh>
    <phoneticPr fontId="3"/>
  </si>
  <si>
    <t>金額</t>
    <rPh sb="0" eb="2">
      <t>キンガク</t>
    </rPh>
    <phoneticPr fontId="3"/>
  </si>
  <si>
    <t>整理番号</t>
    <rPh sb="0" eb="2">
      <t>セイリ</t>
    </rPh>
    <rPh sb="2" eb="4">
      <t>バンゴウ</t>
    </rPh>
    <phoneticPr fontId="3"/>
  </si>
  <si>
    <t>番号</t>
    <rPh sb="0" eb="1">
      <t>バン</t>
    </rPh>
    <rPh sb="1" eb="2">
      <t>ゴウ</t>
    </rPh>
    <phoneticPr fontId="3"/>
  </si>
  <si>
    <t>整理番号</t>
    <rPh sb="0" eb="4">
      <t>セイリバンゴウ</t>
    </rPh>
    <phoneticPr fontId="3"/>
  </si>
  <si>
    <t>番号</t>
    <rPh sb="0" eb="2">
      <t>バンゴウ</t>
    </rPh>
    <phoneticPr fontId="3"/>
  </si>
  <si>
    <t>連番</t>
    <rPh sb="0" eb="2">
      <t>レンバン</t>
    </rPh>
    <phoneticPr fontId="3"/>
  </si>
  <si>
    <t>棟階室</t>
    <rPh sb="0" eb="1">
      <t>トウ</t>
    </rPh>
    <rPh sb="1" eb="2">
      <t>カイ</t>
    </rPh>
    <rPh sb="2" eb="3">
      <t>シツ</t>
    </rPh>
    <phoneticPr fontId="3"/>
  </si>
  <si>
    <t>収入月額</t>
    <rPh sb="0" eb="4">
      <t>シュウニュウゲツガク</t>
    </rPh>
    <phoneticPr fontId="3"/>
  </si>
  <si>
    <t>建替後家賃</t>
    <rPh sb="0" eb="1">
      <t>タ</t>
    </rPh>
    <rPh sb="1" eb="2">
      <t>カ</t>
    </rPh>
    <rPh sb="2" eb="3">
      <t>ゴ</t>
    </rPh>
    <rPh sb="3" eb="5">
      <t>ヤチン</t>
    </rPh>
    <phoneticPr fontId="3"/>
  </si>
  <si>
    <t>建替前家賃</t>
    <rPh sb="0" eb="2">
      <t>タテカ</t>
    </rPh>
    <rPh sb="2" eb="3">
      <t>マエ</t>
    </rPh>
    <rPh sb="3" eb="5">
      <t>ヤチン</t>
    </rPh>
    <phoneticPr fontId="3"/>
  </si>
  <si>
    <t>減免率</t>
    <rPh sb="0" eb="3">
      <t>ゲンメンリツ</t>
    </rPh>
    <phoneticPr fontId="3"/>
  </si>
  <si>
    <t>減免額</t>
    <rPh sb="0" eb="3">
      <t>ゲンメンガク</t>
    </rPh>
    <phoneticPr fontId="3"/>
  </si>
  <si>
    <t>減免後額</t>
    <rPh sb="0" eb="2">
      <t>ゲンメン</t>
    </rPh>
    <rPh sb="2" eb="3">
      <t>ゴ</t>
    </rPh>
    <rPh sb="3" eb="4">
      <t>ガク</t>
    </rPh>
    <phoneticPr fontId="3"/>
  </si>
  <si>
    <t>建替率</t>
    <rPh sb="0" eb="2">
      <t>タテカ</t>
    </rPh>
    <rPh sb="2" eb="3">
      <t>リツ</t>
    </rPh>
    <phoneticPr fontId="3"/>
  </si>
  <si>
    <t>措置</t>
    <rPh sb="0" eb="2">
      <t>ソチ</t>
    </rPh>
    <phoneticPr fontId="3"/>
  </si>
  <si>
    <t>措置後の家賃</t>
    <rPh sb="0" eb="3">
      <t>ソチゴ</t>
    </rPh>
    <rPh sb="4" eb="6">
      <t>ヤチン</t>
    </rPh>
    <phoneticPr fontId="3"/>
  </si>
  <si>
    <t>決定家賃</t>
    <rPh sb="0" eb="4">
      <t>ケッテイヤチン</t>
    </rPh>
    <phoneticPr fontId="3"/>
  </si>
  <si>
    <t>団地名</t>
    <rPh sb="0" eb="2">
      <t>ダンチ</t>
    </rPh>
    <rPh sb="2" eb="3">
      <t>メイ</t>
    </rPh>
    <phoneticPr fontId="3"/>
  </si>
  <si>
    <t>管理戸数</t>
    <rPh sb="0" eb="4">
      <t>カンリコスウ</t>
    </rPh>
    <phoneticPr fontId="3"/>
  </si>
  <si>
    <t>入居世帯数</t>
    <rPh sb="0" eb="5">
      <t>ニュウキョセタイスウ</t>
    </rPh>
    <phoneticPr fontId="3"/>
  </si>
  <si>
    <t>0〜18歳</t>
    <rPh sb="4" eb="5">
      <t>サイ</t>
    </rPh>
    <phoneticPr fontId="3"/>
  </si>
  <si>
    <t>19〜30歳</t>
    <rPh sb="5" eb="6">
      <t>サイ</t>
    </rPh>
    <phoneticPr fontId="3"/>
  </si>
  <si>
    <t>31〜49歳</t>
    <rPh sb="5" eb="6">
      <t>サイ</t>
    </rPh>
    <phoneticPr fontId="3"/>
  </si>
  <si>
    <t>50〜60歳</t>
    <rPh sb="5" eb="6">
      <t>サイ</t>
    </rPh>
    <phoneticPr fontId="3"/>
  </si>
  <si>
    <t>61〜64歳</t>
    <rPh sb="5" eb="6">
      <t>サイ</t>
    </rPh>
    <phoneticPr fontId="3"/>
  </si>
  <si>
    <t>65〜69歳</t>
    <rPh sb="5" eb="6">
      <t>サイ</t>
    </rPh>
    <phoneticPr fontId="3"/>
  </si>
  <si>
    <t>70歳以上</t>
    <rPh sb="2" eb="3">
      <t>サイ</t>
    </rPh>
    <rPh sb="3" eb="5">
      <t>イジョウ</t>
    </rPh>
    <phoneticPr fontId="3"/>
  </si>
  <si>
    <t>入居者数合計</t>
    <rPh sb="0" eb="4">
      <t>ニュウキョシャスウ</t>
    </rPh>
    <rPh sb="4" eb="6">
      <t>ゴウケイ</t>
    </rPh>
    <phoneticPr fontId="3"/>
  </si>
  <si>
    <t>入居戸数</t>
    <rPh sb="0" eb="2">
      <t>ニュウキョ</t>
    </rPh>
    <rPh sb="2" eb="4">
      <t>コスウ</t>
    </rPh>
    <phoneticPr fontId="3"/>
  </si>
  <si>
    <t>1人</t>
    <rPh sb="1" eb="2">
      <t>ニン</t>
    </rPh>
    <phoneticPr fontId="3"/>
  </si>
  <si>
    <t>2人</t>
    <rPh sb="1" eb="2">
      <t>ニン</t>
    </rPh>
    <phoneticPr fontId="3"/>
  </si>
  <si>
    <t>3人</t>
    <rPh sb="1" eb="2">
      <t>ニン</t>
    </rPh>
    <phoneticPr fontId="3"/>
  </si>
  <si>
    <t>4人</t>
    <rPh sb="1" eb="2">
      <t>ニン</t>
    </rPh>
    <phoneticPr fontId="3"/>
  </si>
  <si>
    <t>5人</t>
    <rPh sb="1" eb="2">
      <t>ニン</t>
    </rPh>
    <phoneticPr fontId="3"/>
  </si>
  <si>
    <t>6人</t>
    <rPh sb="1" eb="2">
      <t>ニン</t>
    </rPh>
    <phoneticPr fontId="3"/>
  </si>
  <si>
    <t>7人以上</t>
    <rPh sb="1" eb="4">
      <t>ニンイジョウ</t>
    </rPh>
    <phoneticPr fontId="3"/>
  </si>
  <si>
    <t>3年未満</t>
    <rPh sb="1" eb="4">
      <t>ネンミマン</t>
    </rPh>
    <phoneticPr fontId="3"/>
  </si>
  <si>
    <t>5年未満</t>
    <rPh sb="1" eb="4">
      <t>ネンミマン</t>
    </rPh>
    <phoneticPr fontId="3"/>
  </si>
  <si>
    <t>5〜10未</t>
    <rPh sb="4" eb="5">
      <t>ミ</t>
    </rPh>
    <phoneticPr fontId="3"/>
  </si>
  <si>
    <t>10〜15未</t>
    <rPh sb="5" eb="6">
      <t>ミ</t>
    </rPh>
    <phoneticPr fontId="3"/>
  </si>
  <si>
    <t>15〜20未</t>
    <rPh sb="5" eb="6">
      <t>ミ</t>
    </rPh>
    <phoneticPr fontId="3"/>
  </si>
  <si>
    <t>20〜25未</t>
    <rPh sb="5" eb="6">
      <t>ミ</t>
    </rPh>
    <phoneticPr fontId="3"/>
  </si>
  <si>
    <t>25〜30未</t>
    <rPh sb="5" eb="6">
      <t>ミ</t>
    </rPh>
    <phoneticPr fontId="3"/>
  </si>
  <si>
    <t>30年以上</t>
    <rPh sb="2" eb="5">
      <t>ネンイジョウ</t>
    </rPh>
    <phoneticPr fontId="3"/>
  </si>
  <si>
    <t>入居戸数</t>
    <rPh sb="0" eb="4">
      <t>ニュウキョコスウ</t>
    </rPh>
    <phoneticPr fontId="3"/>
  </si>
  <si>
    <t>一般</t>
    <rPh sb="0" eb="2">
      <t>イッパン</t>
    </rPh>
    <phoneticPr fontId="3"/>
  </si>
  <si>
    <t>母子</t>
    <rPh sb="0" eb="2">
      <t>ボシ</t>
    </rPh>
    <phoneticPr fontId="3"/>
  </si>
  <si>
    <t>老人</t>
    <rPh sb="0" eb="2">
      <t>ロウジン</t>
    </rPh>
    <phoneticPr fontId="3"/>
  </si>
  <si>
    <t>身障</t>
    <rPh sb="0" eb="2">
      <t>シンショウ</t>
    </rPh>
    <phoneticPr fontId="3"/>
  </si>
  <si>
    <t>引揚</t>
    <rPh sb="0" eb="2">
      <t>ヒキアゲ</t>
    </rPh>
    <phoneticPr fontId="3"/>
  </si>
  <si>
    <t>外国</t>
    <rPh sb="0" eb="2">
      <t>ガイコク</t>
    </rPh>
    <phoneticPr fontId="3"/>
  </si>
  <si>
    <t>災害</t>
    <rPh sb="0" eb="2">
      <t>サイガイ</t>
    </rPh>
    <phoneticPr fontId="3"/>
  </si>
  <si>
    <t>その他</t>
    <rPh sb="2" eb="3">
      <t>タ</t>
    </rPh>
    <phoneticPr fontId="3"/>
  </si>
  <si>
    <t>単身</t>
    <rPh sb="0" eb="2">
      <t>タンシン</t>
    </rPh>
    <phoneticPr fontId="3"/>
  </si>
  <si>
    <t>老単(男)</t>
    <rPh sb="0" eb="2">
      <t>ロウタン</t>
    </rPh>
    <rPh sb="3" eb="4">
      <t>オトコ</t>
    </rPh>
    <phoneticPr fontId="3"/>
  </si>
  <si>
    <t>老単(女)</t>
    <rPh sb="0" eb="2">
      <t>ロウタン</t>
    </rPh>
    <rPh sb="3" eb="4">
      <t>オンナ</t>
    </rPh>
    <phoneticPr fontId="3"/>
  </si>
  <si>
    <t>身単</t>
    <rPh sb="0" eb="1">
      <t>ミ</t>
    </rPh>
    <rPh sb="1" eb="2">
      <t>タン</t>
    </rPh>
    <phoneticPr fontId="3"/>
  </si>
  <si>
    <t>生単</t>
    <rPh sb="0" eb="1">
      <t>セイ</t>
    </rPh>
    <rPh sb="1" eb="2">
      <t>タン</t>
    </rPh>
    <phoneticPr fontId="3"/>
  </si>
  <si>
    <t>0円</t>
    <rPh sb="1" eb="2">
      <t>エン</t>
    </rPh>
    <phoneticPr fontId="3"/>
  </si>
  <si>
    <t>退去年月日</t>
    <rPh sb="0" eb="5">
      <t>タイキョネンガッピ</t>
    </rPh>
    <phoneticPr fontId="3"/>
  </si>
  <si>
    <t>延長開始日</t>
    <rPh sb="0" eb="5">
      <t>エンチョウカイシビ</t>
    </rPh>
    <phoneticPr fontId="3"/>
  </si>
  <si>
    <t>延長終了日</t>
    <rPh sb="0" eb="5">
      <t>エンチョウシュウリョウビ</t>
    </rPh>
    <phoneticPr fontId="3"/>
  </si>
  <si>
    <t>事由消滅日</t>
    <rPh sb="0" eb="2">
      <t>ジユウ</t>
    </rPh>
    <rPh sb="2" eb="5">
      <t>ショウメツビ</t>
    </rPh>
    <phoneticPr fontId="3"/>
  </si>
  <si>
    <t>本来家賃</t>
    <rPh sb="0" eb="4">
      <t>ホンライヤチン</t>
    </rPh>
    <phoneticPr fontId="3"/>
  </si>
  <si>
    <t>措置後家賃</t>
    <rPh sb="0" eb="3">
      <t>ソチゴ</t>
    </rPh>
    <rPh sb="3" eb="5">
      <t>ヤチン</t>
    </rPh>
    <phoneticPr fontId="3"/>
  </si>
  <si>
    <t>住替</t>
    <rPh sb="0" eb="2">
      <t>スミカ</t>
    </rPh>
    <phoneticPr fontId="3"/>
  </si>
  <si>
    <t>建設年度</t>
    <rPh sb="0" eb="4">
      <t>ケンセツネンド</t>
    </rPh>
    <phoneticPr fontId="3"/>
  </si>
  <si>
    <t>構造</t>
    <rPh sb="0" eb="2">
      <t>コウゾウ</t>
    </rPh>
    <phoneticPr fontId="3"/>
  </si>
  <si>
    <t>除却戸数</t>
    <rPh sb="0" eb="4">
      <t>ジョキャクコスウ</t>
    </rPh>
    <phoneticPr fontId="3"/>
  </si>
  <si>
    <t>用途廃止等</t>
    <rPh sb="0" eb="5">
      <t>ヨウトハイシトウ</t>
    </rPh>
    <phoneticPr fontId="3"/>
  </si>
  <si>
    <t>用途廃止申請年月日</t>
    <rPh sb="0" eb="4">
      <t>ヨウトハイシ</t>
    </rPh>
    <rPh sb="4" eb="6">
      <t>シンセイ</t>
    </rPh>
    <rPh sb="6" eb="9">
      <t>ネンガッピ</t>
    </rPh>
    <phoneticPr fontId="3"/>
  </si>
  <si>
    <t>用途廃止承認年月日</t>
    <rPh sb="0" eb="4">
      <t>ヨウトハイシ</t>
    </rPh>
    <rPh sb="4" eb="9">
      <t>ショウニンネンガッピ</t>
    </rPh>
    <phoneticPr fontId="3"/>
  </si>
  <si>
    <t>用途廃止年月日</t>
    <rPh sb="0" eb="4">
      <t>ヨウトハイシ</t>
    </rPh>
    <rPh sb="4" eb="7">
      <t>ネンガッピ</t>
    </rPh>
    <phoneticPr fontId="3"/>
  </si>
  <si>
    <t>総空家戸数</t>
    <rPh sb="0" eb="1">
      <t>ソウ</t>
    </rPh>
    <rPh sb="1" eb="5">
      <t>アキヤコスウ</t>
    </rPh>
    <phoneticPr fontId="3"/>
  </si>
  <si>
    <t>総空家率</t>
    <rPh sb="0" eb="4">
      <t>ソウアキヤリツ</t>
    </rPh>
    <phoneticPr fontId="3"/>
  </si>
  <si>
    <t>年度内応募者数(四半期内の件数)</t>
    <rPh sb="0" eb="3">
      <t>ネンドナイ</t>
    </rPh>
    <rPh sb="3" eb="7">
      <t>オウボシャスウ</t>
    </rPh>
    <rPh sb="8" eb="12">
      <t>シハンキナイ</t>
    </rPh>
    <rPh sb="13" eb="15">
      <t>ケンスウ</t>
    </rPh>
    <phoneticPr fontId="3"/>
  </si>
  <si>
    <t>年度内入居者数(四半期内の件数)</t>
    <rPh sb="0" eb="3">
      <t>ネンドナイ</t>
    </rPh>
    <rPh sb="3" eb="6">
      <t>ニュウキョシャ</t>
    </rPh>
    <rPh sb="6" eb="7">
      <t>スウ</t>
    </rPh>
    <rPh sb="8" eb="12">
      <t>シハンキナイ</t>
    </rPh>
    <rPh sb="13" eb="15">
      <t>ケンスウ</t>
    </rPh>
    <phoneticPr fontId="3"/>
  </si>
  <si>
    <t>名義人氏名</t>
    <rPh sb="0" eb="3">
      <t>メイギニン</t>
    </rPh>
    <rPh sb="3" eb="5">
      <t>シメイ</t>
    </rPh>
    <phoneticPr fontId="3"/>
  </si>
  <si>
    <t>入居世帯数</t>
    <rPh sb="0" eb="2">
      <t>ニュウキョ</t>
    </rPh>
    <rPh sb="2" eb="4">
      <t>セタイ</t>
    </rPh>
    <rPh sb="4" eb="5">
      <t>スウ</t>
    </rPh>
    <phoneticPr fontId="3"/>
  </si>
  <si>
    <t>タイプ</t>
    <phoneticPr fontId="3"/>
  </si>
  <si>
    <t>棟階室</t>
    <rPh sb="0" eb="1">
      <t>トウ</t>
    </rPh>
    <rPh sb="1" eb="2">
      <t>カイ</t>
    </rPh>
    <rPh sb="2" eb="3">
      <t>シツ</t>
    </rPh>
    <phoneticPr fontId="3"/>
  </si>
  <si>
    <t>整理番号</t>
    <rPh sb="0" eb="4">
      <t>セイリバンゴウ</t>
    </rPh>
    <phoneticPr fontId="3"/>
  </si>
  <si>
    <t>自宅電話番号</t>
    <rPh sb="0" eb="6">
      <t>ジタクデンワバンゴウ</t>
    </rPh>
    <phoneticPr fontId="3"/>
  </si>
  <si>
    <t>転出先住所</t>
    <rPh sb="0" eb="3">
      <t>テンシュツサキ</t>
    </rPh>
    <rPh sb="3" eb="5">
      <t>ジュウショ</t>
    </rPh>
    <phoneticPr fontId="3"/>
  </si>
  <si>
    <t>勤務先住所</t>
    <rPh sb="0" eb="5">
      <t>キンムサキジュウショ</t>
    </rPh>
    <phoneticPr fontId="3"/>
  </si>
  <si>
    <t>勤務先電話番号</t>
    <rPh sb="0" eb="7">
      <t>キンムサキデンワバンゴウ</t>
    </rPh>
    <phoneticPr fontId="3"/>
  </si>
  <si>
    <t>家族の状況(続柄/氏名/生年月日/転出年月日)</t>
    <rPh sb="0" eb="2">
      <t>カゾク</t>
    </rPh>
    <rPh sb="3" eb="5">
      <t>ジョウキョウ</t>
    </rPh>
    <rPh sb="6" eb="8">
      <t>ゾクガラ</t>
    </rPh>
    <rPh sb="9" eb="11">
      <t>シメイ</t>
    </rPh>
    <rPh sb="12" eb="16">
      <t>セイネンガッピ</t>
    </rPh>
    <rPh sb="17" eb="22">
      <t>テンシュツネンガッピ</t>
    </rPh>
    <phoneticPr fontId="3"/>
  </si>
  <si>
    <t>家賃/割増家賃/計　　　　　　修繕料/納付年月日</t>
    <rPh sb="0" eb="2">
      <t>ヤチン</t>
    </rPh>
    <rPh sb="3" eb="7">
      <t>ワリマシヤチン</t>
    </rPh>
    <rPh sb="8" eb="9">
      <t>ケイ</t>
    </rPh>
    <rPh sb="15" eb="18">
      <t>シュウゼンリョウ</t>
    </rPh>
    <rPh sb="19" eb="24">
      <t>ノウフネンガッピ</t>
    </rPh>
    <phoneticPr fontId="3"/>
  </si>
  <si>
    <t>保証人1(氏名/生年月日/電話番号/住所)</t>
    <rPh sb="0" eb="3">
      <t>ホショウニン</t>
    </rPh>
    <rPh sb="5" eb="7">
      <t>シメイ</t>
    </rPh>
    <rPh sb="8" eb="12">
      <t>セイネンガッピ</t>
    </rPh>
    <rPh sb="13" eb="15">
      <t>デンワ</t>
    </rPh>
    <rPh sb="15" eb="17">
      <t>バンゴウ</t>
    </rPh>
    <rPh sb="18" eb="20">
      <t>ジュウショ</t>
    </rPh>
    <phoneticPr fontId="3"/>
  </si>
  <si>
    <t>保証人2(氏名/生年月日/電話番号/住所)</t>
    <rPh sb="0" eb="3">
      <t>ホショウニン</t>
    </rPh>
    <rPh sb="5" eb="7">
      <t>シメイ</t>
    </rPh>
    <rPh sb="8" eb="12">
      <t>セイネンガッピ</t>
    </rPh>
    <rPh sb="13" eb="15">
      <t>デンワ</t>
    </rPh>
    <rPh sb="15" eb="17">
      <t>バンゴウ</t>
    </rPh>
    <rPh sb="18" eb="20">
      <t>ジュウショ</t>
    </rPh>
    <phoneticPr fontId="3"/>
  </si>
  <si>
    <t>滞納額の経過(年月現在/滞納額)</t>
    <rPh sb="0" eb="3">
      <t>タイノウガク</t>
    </rPh>
    <rPh sb="4" eb="6">
      <t>ケイカ</t>
    </rPh>
    <rPh sb="7" eb="9">
      <t>ネンツキ</t>
    </rPh>
    <rPh sb="9" eb="11">
      <t>ゲンザイ</t>
    </rPh>
    <rPh sb="12" eb="15">
      <t>タイノウガク</t>
    </rPh>
    <phoneticPr fontId="3"/>
  </si>
  <si>
    <t>資産の内容</t>
    <rPh sb="0" eb="2">
      <t>シサン</t>
    </rPh>
    <rPh sb="3" eb="5">
      <t>ナイヨウ</t>
    </rPh>
    <phoneticPr fontId="3"/>
  </si>
  <si>
    <t>法的措置の状況</t>
    <rPh sb="0" eb="4">
      <t>ホウテキソチ</t>
    </rPh>
    <rPh sb="5" eb="7">
      <t>ジョウキョウ</t>
    </rPh>
    <phoneticPr fontId="3"/>
  </si>
  <si>
    <t>当初入居年月日</t>
    <rPh sb="0" eb="7">
      <t>トウショニュウキョネンガッピ</t>
    </rPh>
    <phoneticPr fontId="3"/>
  </si>
  <si>
    <t>電話番号</t>
    <rPh sb="0" eb="4">
      <t>デンワバンゴウ</t>
    </rPh>
    <phoneticPr fontId="3"/>
  </si>
  <si>
    <t>本人勤務先所在地</t>
    <rPh sb="0" eb="8">
      <t>ホンニンキンムサキショザイチ</t>
    </rPh>
    <phoneticPr fontId="3"/>
  </si>
  <si>
    <t>勤務先電話番号</t>
    <rPh sb="0" eb="3">
      <t>キンムサキ</t>
    </rPh>
    <rPh sb="3" eb="7">
      <t>デンワバンゴウ</t>
    </rPh>
    <phoneticPr fontId="3"/>
  </si>
  <si>
    <t>裁量区分</t>
    <rPh sb="0" eb="4">
      <t>サイリョウクブン</t>
    </rPh>
    <phoneticPr fontId="3"/>
  </si>
  <si>
    <t>近傍区分</t>
    <rPh sb="0" eb="4">
      <t>キンボウクブン</t>
    </rPh>
    <phoneticPr fontId="3"/>
  </si>
  <si>
    <t>№</t>
    <phoneticPr fontId="3"/>
  </si>
  <si>
    <t>続柄</t>
    <rPh sb="0" eb="2">
      <t>ゾクガラ</t>
    </rPh>
    <phoneticPr fontId="3"/>
  </si>
  <si>
    <t>カナ氏名/漢字氏名</t>
    <rPh sb="2" eb="4">
      <t>シメイ</t>
    </rPh>
    <rPh sb="5" eb="9">
      <t>カンジシメイ</t>
    </rPh>
    <phoneticPr fontId="3"/>
  </si>
  <si>
    <t>生年月日/年齢</t>
    <rPh sb="0" eb="4">
      <t>セイネンガッピ</t>
    </rPh>
    <rPh sb="5" eb="7">
      <t>ネンレイ</t>
    </rPh>
    <phoneticPr fontId="3"/>
  </si>
  <si>
    <t>性別</t>
    <rPh sb="0" eb="2">
      <t>セイベツ</t>
    </rPh>
    <phoneticPr fontId="3"/>
  </si>
  <si>
    <t>同居区分</t>
    <rPh sb="0" eb="4">
      <t>ドウキョクブン</t>
    </rPh>
    <phoneticPr fontId="3"/>
  </si>
  <si>
    <t>所得の種類/合計</t>
    <rPh sb="0" eb="2">
      <t>ショトク</t>
    </rPh>
    <rPh sb="3" eb="5">
      <t>シュルイ</t>
    </rPh>
    <rPh sb="6" eb="8">
      <t>ゴウケイ</t>
    </rPh>
    <phoneticPr fontId="3"/>
  </si>
  <si>
    <t>未申告</t>
    <rPh sb="0" eb="3">
      <t>ミシンコク</t>
    </rPh>
    <phoneticPr fontId="3"/>
  </si>
  <si>
    <t>障害等/所得証明区分</t>
    <rPh sb="0" eb="3">
      <t>ショウガイトウ</t>
    </rPh>
    <rPh sb="4" eb="6">
      <t>ショトク</t>
    </rPh>
    <rPh sb="6" eb="8">
      <t>ショウメイ</t>
    </rPh>
    <rPh sb="8" eb="10">
      <t>クブン</t>
    </rPh>
    <phoneticPr fontId="3"/>
  </si>
  <si>
    <t>住宅番号</t>
    <rPh sb="0" eb="4">
      <t>ジュウタクバンゴウ</t>
    </rPh>
    <phoneticPr fontId="3"/>
  </si>
  <si>
    <t>退去予定日</t>
    <rPh sb="0" eb="5">
      <t>タイキョヨテイビ</t>
    </rPh>
    <phoneticPr fontId="3"/>
  </si>
  <si>
    <t>世帯区分</t>
    <rPh sb="0" eb="4">
      <t>セタイクブン</t>
    </rPh>
    <phoneticPr fontId="3"/>
  </si>
  <si>
    <t>単身区分</t>
    <rPh sb="0" eb="4">
      <t>タンシンクブン</t>
    </rPh>
    <phoneticPr fontId="3"/>
  </si>
  <si>
    <t>収入超過</t>
    <rPh sb="0" eb="4">
      <t>シュウニュウチョウカ</t>
    </rPh>
    <phoneticPr fontId="3"/>
  </si>
  <si>
    <t>高額所得</t>
    <rPh sb="0" eb="2">
      <t>コウガク</t>
    </rPh>
    <rPh sb="2" eb="4">
      <t>ショトク</t>
    </rPh>
    <phoneticPr fontId="3"/>
  </si>
  <si>
    <t>割賃</t>
    <rPh sb="0" eb="2">
      <t>ワリチン</t>
    </rPh>
    <phoneticPr fontId="3"/>
  </si>
  <si>
    <t>日割調定</t>
    <rPh sb="0" eb="2">
      <t>ヒワ</t>
    </rPh>
    <rPh sb="2" eb="4">
      <t>チョウテイ</t>
    </rPh>
    <phoneticPr fontId="3"/>
  </si>
  <si>
    <t>減額調定</t>
    <rPh sb="0" eb="4">
      <t>ゲンガクチョウテイ</t>
    </rPh>
    <phoneticPr fontId="3"/>
  </si>
  <si>
    <t>未納月数</t>
    <rPh sb="0" eb="2">
      <t>ミノウ</t>
    </rPh>
    <rPh sb="2" eb="4">
      <t>ゲッスウ</t>
    </rPh>
    <phoneticPr fontId="3"/>
  </si>
  <si>
    <t>未納額</t>
    <rPh sb="0" eb="3">
      <t>ミノウガク</t>
    </rPh>
    <phoneticPr fontId="3"/>
  </si>
  <si>
    <t>敷金</t>
    <rPh sb="0" eb="2">
      <t>シキキン</t>
    </rPh>
    <phoneticPr fontId="3"/>
  </si>
  <si>
    <t>仮移転住宅団地名</t>
    <rPh sb="0" eb="1">
      <t>カリ</t>
    </rPh>
    <rPh sb="1" eb="3">
      <t>イテン</t>
    </rPh>
    <rPh sb="3" eb="5">
      <t>ジュウタク</t>
    </rPh>
    <rPh sb="5" eb="7">
      <t>ダンチ</t>
    </rPh>
    <rPh sb="7" eb="8">
      <t>メイ</t>
    </rPh>
    <phoneticPr fontId="3"/>
  </si>
  <si>
    <t>棟階室</t>
    <rPh sb="0" eb="1">
      <t>トウ</t>
    </rPh>
    <rPh sb="1" eb="3">
      <t>カイシツ</t>
    </rPh>
    <phoneticPr fontId="3"/>
  </si>
  <si>
    <t>仮移転住宅入居日</t>
    <rPh sb="0" eb="3">
      <t>カリイテン</t>
    </rPh>
    <rPh sb="3" eb="8">
      <t>ジュウタクニュウキョビ</t>
    </rPh>
    <phoneticPr fontId="3"/>
  </si>
  <si>
    <t>滞納の状況(月数/5か年分の月毎の滞納金額)</t>
    <rPh sb="0" eb="2">
      <t>タイノウ</t>
    </rPh>
    <rPh sb="3" eb="5">
      <t>ジョウキョウ</t>
    </rPh>
    <rPh sb="6" eb="7">
      <t>ツキ</t>
    </rPh>
    <rPh sb="7" eb="8">
      <t>スウ</t>
    </rPh>
    <rPh sb="11" eb="12">
      <t>ネン</t>
    </rPh>
    <rPh sb="12" eb="13">
      <t>ブン</t>
    </rPh>
    <rPh sb="14" eb="15">
      <t>ツキ</t>
    </rPh>
    <rPh sb="15" eb="16">
      <t>マイ</t>
    </rPh>
    <rPh sb="17" eb="19">
      <t>タイノウ</t>
    </rPh>
    <rPh sb="19" eb="21">
      <t>キンガク</t>
    </rPh>
    <phoneticPr fontId="3"/>
  </si>
  <si>
    <t>建替前家賃（近傍同種の住宅の家賃/家賃算定基礎額/市町村立地係数/規模係数/経過年数係数/利便性係数/本来家賃額/収入基準超過の加算率/収入基準超過の加算額/収入超過・高額所得者・未申告者の家賃）</t>
    <rPh sb="0" eb="2">
      <t>タテカ</t>
    </rPh>
    <rPh sb="2" eb="3">
      <t>マエ</t>
    </rPh>
    <rPh sb="3" eb="5">
      <t>ヤチン</t>
    </rPh>
    <rPh sb="6" eb="8">
      <t>キンボウ</t>
    </rPh>
    <rPh sb="8" eb="10">
      <t>ドウシュ</t>
    </rPh>
    <rPh sb="11" eb="13">
      <t>ジュウタク</t>
    </rPh>
    <rPh sb="14" eb="16">
      <t>ヤチン</t>
    </rPh>
    <rPh sb="57" eb="61">
      <t>シュウニュウキジュン</t>
    </rPh>
    <rPh sb="61" eb="63">
      <t>チョウカ</t>
    </rPh>
    <rPh sb="64" eb="67">
      <t>カサンリツ</t>
    </rPh>
    <rPh sb="77" eb="78">
      <t>ガク</t>
    </rPh>
    <phoneticPr fontId="3"/>
  </si>
  <si>
    <r>
      <t>仮移転減額明細書（経過措置中）　</t>
    </r>
    <r>
      <rPr>
        <sz val="11"/>
        <color rgb="FFFF0000"/>
        <rFont val="BIZ UDPゴシック"/>
        <family val="3"/>
        <charset val="128"/>
      </rPr>
      <t>現在使用していない</t>
    </r>
    <rPh sb="9" eb="11">
      <t>ケイカ</t>
    </rPh>
    <rPh sb="11" eb="14">
      <t>ソチチュウ</t>
    </rPh>
    <rPh sb="16" eb="18">
      <t>ゲンザイ</t>
    </rPh>
    <rPh sb="18" eb="20">
      <t>シヨウ</t>
    </rPh>
    <phoneticPr fontId="6"/>
  </si>
  <si>
    <r>
      <t>市町村合併家賃負担調整明細書　</t>
    </r>
    <r>
      <rPr>
        <sz val="11"/>
        <color rgb="FFFF0000"/>
        <rFont val="BIZ UDPゴシック"/>
        <family val="3"/>
        <charset val="128"/>
      </rPr>
      <t>現在使用していない</t>
    </r>
    <rPh sb="0" eb="3">
      <t>シチョウソン</t>
    </rPh>
    <rPh sb="3" eb="5">
      <t>ガッペイ</t>
    </rPh>
    <rPh sb="5" eb="7">
      <t>ヤチン</t>
    </rPh>
    <rPh sb="7" eb="9">
      <t>フタン</t>
    </rPh>
    <rPh sb="9" eb="11">
      <t>チョウセイ</t>
    </rPh>
    <rPh sb="11" eb="14">
      <t>メイサイショ</t>
    </rPh>
    <phoneticPr fontId="5"/>
  </si>
  <si>
    <r>
      <t>減額明細書　</t>
    </r>
    <r>
      <rPr>
        <sz val="11"/>
        <color rgb="FFFF0000"/>
        <rFont val="BIZ UDPゴシック"/>
        <family val="3"/>
        <charset val="128"/>
      </rPr>
      <t>現在使用していない</t>
    </r>
    <phoneticPr fontId="6"/>
  </si>
  <si>
    <t>減免後額</t>
    <rPh sb="0" eb="4">
      <t>ゲンメンゴガク</t>
    </rPh>
    <phoneticPr fontId="3"/>
  </si>
  <si>
    <t>新住宅団地名</t>
    <rPh sb="0" eb="3">
      <t>シンジュウタク</t>
    </rPh>
    <rPh sb="3" eb="6">
      <t>ダンチメイ</t>
    </rPh>
    <phoneticPr fontId="3"/>
  </si>
  <si>
    <t>新住宅入居日</t>
    <rPh sb="0" eb="3">
      <t>シンジュウタク</t>
    </rPh>
    <rPh sb="3" eb="6">
      <t>ニュウキョビ</t>
    </rPh>
    <phoneticPr fontId="3"/>
  </si>
  <si>
    <t>減免措置</t>
    <rPh sb="0" eb="4">
      <t>ゲンメンソチ</t>
    </rPh>
    <phoneticPr fontId="3"/>
  </si>
  <si>
    <t>減免措置後の額</t>
    <rPh sb="0" eb="5">
      <t>ゲンメンソチゴ</t>
    </rPh>
    <rPh sb="6" eb="7">
      <t>ガク</t>
    </rPh>
    <phoneticPr fontId="3"/>
  </si>
  <si>
    <t>服務期間</t>
    <rPh sb="0" eb="2">
      <t>フクム</t>
    </rPh>
    <rPh sb="2" eb="4">
      <t>キカン</t>
    </rPh>
    <phoneticPr fontId="3"/>
  </si>
  <si>
    <t>連絡員氏名</t>
    <rPh sb="0" eb="5">
      <t>レンラクインシメイ</t>
    </rPh>
    <phoneticPr fontId="3"/>
  </si>
  <si>
    <t>連絡員区分</t>
    <rPh sb="0" eb="5">
      <t>レンラクインクブン</t>
    </rPh>
    <phoneticPr fontId="3"/>
  </si>
  <si>
    <t>勤務先電話番号/自宅電話番号</t>
    <rPh sb="0" eb="3">
      <t>キンムサキ</t>
    </rPh>
    <rPh sb="3" eb="7">
      <t>デンワバンゴウ</t>
    </rPh>
    <rPh sb="8" eb="10">
      <t>ジタク</t>
    </rPh>
    <rPh sb="10" eb="14">
      <t>デンワバンゴウ</t>
    </rPh>
    <phoneticPr fontId="3"/>
  </si>
  <si>
    <t>連絡員手当</t>
    <rPh sb="0" eb="5">
      <t>レンラクインテアテ</t>
    </rPh>
    <phoneticPr fontId="3"/>
  </si>
  <si>
    <t>税額</t>
    <rPh sb="0" eb="2">
      <t>ゼイガク</t>
    </rPh>
    <phoneticPr fontId="3"/>
  </si>
  <si>
    <t>差引支給額</t>
    <rPh sb="0" eb="1">
      <t>サ</t>
    </rPh>
    <phoneticPr fontId="3"/>
  </si>
  <si>
    <t>金融機関名/支店名</t>
    <rPh sb="0" eb="5">
      <t>キンユウキカンメイ</t>
    </rPh>
    <rPh sb="6" eb="9">
      <t>シテンメイ</t>
    </rPh>
    <phoneticPr fontId="3"/>
  </si>
  <si>
    <t>口座番号/口座名義人氏名</t>
    <rPh sb="0" eb="4">
      <t>コウザバンゴウ</t>
    </rPh>
    <rPh sb="5" eb="7">
      <t>コウザ</t>
    </rPh>
    <rPh sb="7" eb="12">
      <t>メイギニンシメイ</t>
    </rPh>
    <phoneticPr fontId="3"/>
  </si>
  <si>
    <r>
      <t>源泉徴収明細リスト　</t>
    </r>
    <r>
      <rPr>
        <sz val="11"/>
        <color rgb="FFC00000"/>
        <rFont val="BIZ UDPゴシック"/>
        <family val="3"/>
        <charset val="128"/>
      </rPr>
      <t>現在使用していない</t>
    </r>
    <rPh sb="0" eb="2">
      <t>ゲンセン</t>
    </rPh>
    <rPh sb="2" eb="4">
      <t>チョウシュウ</t>
    </rPh>
    <rPh sb="4" eb="6">
      <t>メイサイ</t>
    </rPh>
    <phoneticPr fontId="5"/>
  </si>
  <si>
    <t>日付</t>
    <rPh sb="0" eb="2">
      <t>ヒヅケ</t>
    </rPh>
    <phoneticPr fontId="3"/>
  </si>
  <si>
    <t>宛先</t>
    <rPh sb="0" eb="2">
      <t>アテサキ</t>
    </rPh>
    <phoneticPr fontId="3"/>
  </si>
  <si>
    <t>委託者コード</t>
    <rPh sb="0" eb="3">
      <t>イタクシャ</t>
    </rPh>
    <phoneticPr fontId="3"/>
  </si>
  <si>
    <t>支払日</t>
    <rPh sb="0" eb="3">
      <t>シハライビ</t>
    </rPh>
    <phoneticPr fontId="3"/>
  </si>
  <si>
    <t>送金件数</t>
    <rPh sb="0" eb="2">
      <t>ソウキン</t>
    </rPh>
    <rPh sb="2" eb="4">
      <t>ケンスウ</t>
    </rPh>
    <phoneticPr fontId="3"/>
  </si>
  <si>
    <t>合計金額</t>
    <rPh sb="0" eb="2">
      <t>ゴウケイ</t>
    </rPh>
    <rPh sb="2" eb="4">
      <t>キンガク</t>
    </rPh>
    <phoneticPr fontId="3"/>
  </si>
  <si>
    <t>委託者名</t>
    <rPh sb="0" eb="4">
      <t>イタクシャメイ</t>
    </rPh>
    <phoneticPr fontId="3"/>
  </si>
  <si>
    <t>近傍同種</t>
    <rPh sb="0" eb="4">
      <t>キンボウドウシュ</t>
    </rPh>
    <phoneticPr fontId="3"/>
  </si>
  <si>
    <t>家賃基準</t>
    <rPh sb="0" eb="2">
      <t>ヤチン</t>
    </rPh>
    <rPh sb="2" eb="4">
      <t>キジュン</t>
    </rPh>
    <phoneticPr fontId="3"/>
  </si>
  <si>
    <t>立地</t>
    <rPh sb="0" eb="2">
      <t>リッチ</t>
    </rPh>
    <phoneticPr fontId="3"/>
  </si>
  <si>
    <t>規模</t>
    <rPh sb="0" eb="2">
      <t>キボ</t>
    </rPh>
    <phoneticPr fontId="3"/>
  </si>
  <si>
    <t>経年</t>
    <rPh sb="0" eb="2">
      <t>ケイネン</t>
    </rPh>
    <phoneticPr fontId="3"/>
  </si>
  <si>
    <t>利便</t>
    <rPh sb="0" eb="2">
      <t>リベン</t>
    </rPh>
    <phoneticPr fontId="3"/>
  </si>
  <si>
    <t>一般減免額</t>
    <rPh sb="0" eb="2">
      <t>イッパン</t>
    </rPh>
    <rPh sb="2" eb="5">
      <t>ゲンメンガク</t>
    </rPh>
    <phoneticPr fontId="3"/>
  </si>
  <si>
    <t>特別減免額</t>
    <rPh sb="0" eb="5">
      <t>トクベツゲンメンガク</t>
    </rPh>
    <phoneticPr fontId="3"/>
  </si>
  <si>
    <t>一般減免額</t>
    <rPh sb="0" eb="5">
      <t>イッパンゲンメンガク</t>
    </rPh>
    <phoneticPr fontId="3"/>
  </si>
  <si>
    <t>当月家賃</t>
    <rPh sb="0" eb="2">
      <t>トウゲツ</t>
    </rPh>
    <rPh sb="2" eb="4">
      <t>ヤチン</t>
    </rPh>
    <phoneticPr fontId="3"/>
  </si>
  <si>
    <t>本来額</t>
    <rPh sb="0" eb="3">
      <t>ホンライガク</t>
    </rPh>
    <phoneticPr fontId="3"/>
  </si>
  <si>
    <t>合計件数</t>
    <rPh sb="0" eb="2">
      <t>ゴウケイ</t>
    </rPh>
    <rPh sb="2" eb="4">
      <t>ケンスウ</t>
    </rPh>
    <phoneticPr fontId="3"/>
  </si>
  <si>
    <t>一般減免件数</t>
    <rPh sb="0" eb="4">
      <t>イッパンゲンメン</t>
    </rPh>
    <rPh sb="4" eb="6">
      <t>ケンスウ</t>
    </rPh>
    <phoneticPr fontId="3"/>
  </si>
  <si>
    <t>金融機関名</t>
    <rPh sb="0" eb="5">
      <t>キンユウキカンメイ</t>
    </rPh>
    <phoneticPr fontId="3"/>
  </si>
  <si>
    <t>口振対象</t>
    <rPh sb="0" eb="2">
      <t>コウフリ</t>
    </rPh>
    <rPh sb="2" eb="4">
      <t>タイショウ</t>
    </rPh>
    <phoneticPr fontId="3"/>
  </si>
  <si>
    <t>口座振替対象(件数/金額)</t>
    <rPh sb="0" eb="2">
      <t>コウザ</t>
    </rPh>
    <rPh sb="2" eb="4">
      <t>フリカエ</t>
    </rPh>
    <rPh sb="4" eb="6">
      <t>タイショウ</t>
    </rPh>
    <rPh sb="7" eb="9">
      <t>ケンスウ</t>
    </rPh>
    <rPh sb="10" eb="12">
      <t>キンガク</t>
    </rPh>
    <phoneticPr fontId="3"/>
  </si>
  <si>
    <t>備考</t>
    <rPh sb="0" eb="2">
      <t>ビコウ</t>
    </rPh>
    <phoneticPr fontId="3"/>
  </si>
  <si>
    <t>棟階室</t>
    <rPh sb="0" eb="3">
      <t>トウカイシツ</t>
    </rPh>
    <phoneticPr fontId="3"/>
  </si>
  <si>
    <t>入居年月日</t>
    <rPh sb="0" eb="5">
      <t>ニュウキョネンガッピ</t>
    </rPh>
    <phoneticPr fontId="3"/>
  </si>
  <si>
    <t>氏名</t>
    <rPh sb="0" eb="2">
      <t>シメイ</t>
    </rPh>
    <phoneticPr fontId="3"/>
  </si>
  <si>
    <t>収入月額</t>
    <rPh sb="0" eb="4">
      <t>シュウニュウゲツガク</t>
    </rPh>
    <phoneticPr fontId="3"/>
  </si>
  <si>
    <t>減免額</t>
    <rPh sb="0" eb="2">
      <t>ゲンメン</t>
    </rPh>
    <rPh sb="2" eb="3">
      <t>ガク</t>
    </rPh>
    <phoneticPr fontId="3"/>
  </si>
  <si>
    <t>減免後額</t>
    <rPh sb="0" eb="3">
      <t>ゲンメンゴ</t>
    </rPh>
    <rPh sb="3" eb="4">
      <t>ガク</t>
    </rPh>
    <phoneticPr fontId="3"/>
  </si>
  <si>
    <r>
      <t>家賃認定プルーフリスト（減額）　</t>
    </r>
    <r>
      <rPr>
        <sz val="11"/>
        <color rgb="FFFF0000"/>
        <rFont val="BIZ UDPゴシック"/>
        <family val="3"/>
        <charset val="128"/>
      </rPr>
      <t>現在使用していない</t>
    </r>
    <phoneticPr fontId="6"/>
  </si>
  <si>
    <t>入居年月日</t>
    <rPh sb="0" eb="5">
      <t>ニュウキョネンガッピ</t>
    </rPh>
    <phoneticPr fontId="3"/>
  </si>
  <si>
    <t>退去年月日</t>
    <rPh sb="0" eb="5">
      <t>タイキョネンガッピ</t>
    </rPh>
    <phoneticPr fontId="3"/>
  </si>
  <si>
    <t>氏名</t>
    <rPh sb="0" eb="2">
      <t>シメイ</t>
    </rPh>
    <phoneticPr fontId="3"/>
  </si>
  <si>
    <t>生年月日</t>
    <rPh sb="0" eb="4">
      <t>セイネンガッピ</t>
    </rPh>
    <phoneticPr fontId="3"/>
  </si>
  <si>
    <t>性別</t>
    <rPh sb="0" eb="2">
      <t>セイベツ</t>
    </rPh>
    <phoneticPr fontId="3"/>
  </si>
  <si>
    <t>電話番号</t>
    <rPh sb="0" eb="4">
      <t>デンワバンゴウ</t>
    </rPh>
    <phoneticPr fontId="3"/>
  </si>
  <si>
    <t>口振</t>
    <rPh sb="0" eb="2">
      <t>コウフリ</t>
    </rPh>
    <phoneticPr fontId="3"/>
  </si>
  <si>
    <t>和解</t>
    <rPh sb="0" eb="2">
      <t>ワカイ</t>
    </rPh>
    <phoneticPr fontId="3"/>
  </si>
  <si>
    <t>年度</t>
    <rPh sb="0" eb="2">
      <t>ネンド</t>
    </rPh>
    <phoneticPr fontId="3"/>
  </si>
  <si>
    <t>月/12ヶ月</t>
    <rPh sb="0" eb="1">
      <t>ツキ</t>
    </rPh>
    <rPh sb="5" eb="6">
      <t>ゲツ</t>
    </rPh>
    <phoneticPr fontId="3"/>
  </si>
  <si>
    <t>滞納月数</t>
    <rPh sb="0" eb="2">
      <t>タイノウ</t>
    </rPh>
    <rPh sb="2" eb="4">
      <t>ツキスウ</t>
    </rPh>
    <phoneticPr fontId="3"/>
  </si>
  <si>
    <t>合計</t>
    <rPh sb="0" eb="2">
      <t>ゴウケイ</t>
    </rPh>
    <phoneticPr fontId="3"/>
  </si>
  <si>
    <t>世帯区分</t>
    <rPh sb="0" eb="4">
      <t>セタイクブン</t>
    </rPh>
    <phoneticPr fontId="3"/>
  </si>
  <si>
    <t>勤務先</t>
    <rPh sb="0" eb="3">
      <t>キンムサキ</t>
    </rPh>
    <phoneticPr fontId="3"/>
  </si>
  <si>
    <t>勤務先電話番号</t>
    <rPh sb="0" eb="3">
      <t>キンムサキ</t>
    </rPh>
    <rPh sb="3" eb="7">
      <t>デンワバンゴウ</t>
    </rPh>
    <phoneticPr fontId="3"/>
  </si>
  <si>
    <t>家族人数</t>
    <rPh sb="0" eb="4">
      <t>カゾクニンズウ</t>
    </rPh>
    <phoneticPr fontId="3"/>
  </si>
  <si>
    <t>減免率</t>
    <rPh sb="0" eb="3">
      <t>ゲンメンリツ</t>
    </rPh>
    <phoneticPr fontId="3"/>
  </si>
  <si>
    <t>敷金額</t>
    <rPh sb="0" eb="3">
      <t>シキキンガク</t>
    </rPh>
    <phoneticPr fontId="3"/>
  </si>
  <si>
    <t>現行家賃</t>
    <rPh sb="0" eb="2">
      <t>ゲンコウ</t>
    </rPh>
    <rPh sb="2" eb="4">
      <t>ヤチン</t>
    </rPh>
    <phoneticPr fontId="3"/>
  </si>
  <si>
    <t>一般(年度人数/年度月数/滞納額/割賃/小計)</t>
    <rPh sb="0" eb="2">
      <t>イッパン</t>
    </rPh>
    <rPh sb="3" eb="7">
      <t>ネンドニンズウ</t>
    </rPh>
    <rPh sb="8" eb="10">
      <t>ネンド</t>
    </rPh>
    <rPh sb="10" eb="12">
      <t>ツキスウ</t>
    </rPh>
    <rPh sb="13" eb="16">
      <t>タイノウガク</t>
    </rPh>
    <rPh sb="17" eb="19">
      <t>ワリチン</t>
    </rPh>
    <rPh sb="20" eb="22">
      <t>ショウケイ</t>
    </rPh>
    <phoneticPr fontId="3"/>
  </si>
  <si>
    <t>特別(年度人数/年度月数/滞納額/割賃/小計)</t>
    <rPh sb="0" eb="2">
      <t>トクベツ</t>
    </rPh>
    <rPh sb="3" eb="7">
      <t>ネンドニンズウ</t>
    </rPh>
    <rPh sb="8" eb="10">
      <t>ネンド</t>
    </rPh>
    <rPh sb="10" eb="12">
      <t>ツキスウ</t>
    </rPh>
    <rPh sb="13" eb="16">
      <t>タイノウガク</t>
    </rPh>
    <rPh sb="17" eb="19">
      <t>ワリチン</t>
    </rPh>
    <rPh sb="20" eb="22">
      <t>ショウケイ</t>
    </rPh>
    <phoneticPr fontId="3"/>
  </si>
  <si>
    <t>総合計(年度人数/年度月数/滞納額/割賃/合計)</t>
    <rPh sb="0" eb="3">
      <t>ソウゴウケイ</t>
    </rPh>
    <rPh sb="4" eb="8">
      <t>ネンドニンズウ</t>
    </rPh>
    <rPh sb="9" eb="11">
      <t>ネンド</t>
    </rPh>
    <rPh sb="11" eb="13">
      <t>ツキスウ</t>
    </rPh>
    <rPh sb="14" eb="17">
      <t>タイノウガク</t>
    </rPh>
    <rPh sb="18" eb="20">
      <t>ワリチン</t>
    </rPh>
    <rPh sb="21" eb="23">
      <t>ゴウケイ</t>
    </rPh>
    <phoneticPr fontId="3"/>
  </si>
  <si>
    <t>住戸番号</t>
    <rPh sb="0" eb="4">
      <t>ジュウコバンゴウ</t>
    </rPh>
    <phoneticPr fontId="3"/>
  </si>
  <si>
    <t>入居者氏名</t>
    <rPh sb="0" eb="3">
      <t>ニュウキョシャ</t>
    </rPh>
    <rPh sb="3" eb="5">
      <t>シメイ</t>
    </rPh>
    <phoneticPr fontId="3"/>
  </si>
  <si>
    <t>当初入居年月日</t>
    <rPh sb="0" eb="7">
      <t>トウショニュウキョネンガッピ</t>
    </rPh>
    <phoneticPr fontId="3"/>
  </si>
  <si>
    <t>連絡員</t>
    <rPh sb="0" eb="3">
      <t>レンラクイン</t>
    </rPh>
    <phoneticPr fontId="3"/>
  </si>
  <si>
    <t>備考</t>
    <rPh sb="0" eb="2">
      <t>ビコウ</t>
    </rPh>
    <phoneticPr fontId="3"/>
  </si>
  <si>
    <t>減免世帯に”G”</t>
    <rPh sb="0" eb="2">
      <t>ゲンメン</t>
    </rPh>
    <rPh sb="2" eb="4">
      <t>セタイ</t>
    </rPh>
    <phoneticPr fontId="3"/>
  </si>
  <si>
    <t>入居者氏名</t>
    <rPh sb="0" eb="5">
      <t>ニュウキョシャシメイ</t>
    </rPh>
    <phoneticPr fontId="3"/>
  </si>
  <si>
    <t>家族数</t>
    <rPh sb="0" eb="3">
      <t>カゾクスウ</t>
    </rPh>
    <phoneticPr fontId="3"/>
  </si>
  <si>
    <t>年間総所得額</t>
    <rPh sb="0" eb="2">
      <t>ネンカン</t>
    </rPh>
    <rPh sb="2" eb="3">
      <t>ソウ</t>
    </rPh>
    <rPh sb="3" eb="5">
      <t>ショトク</t>
    </rPh>
    <rPh sb="5" eb="6">
      <t>ガク</t>
    </rPh>
    <phoneticPr fontId="3"/>
  </si>
  <si>
    <t>収入控除額</t>
    <rPh sb="0" eb="5">
      <t>シュウニュウコウジョガク</t>
    </rPh>
    <phoneticPr fontId="3"/>
  </si>
  <si>
    <t>控除後所得額</t>
    <rPh sb="0" eb="6">
      <t>コウジョゴショトクガク</t>
    </rPh>
    <phoneticPr fontId="3"/>
  </si>
  <si>
    <t>収入月額</t>
    <rPh sb="0" eb="4">
      <t>シュウニュウゲツガク</t>
    </rPh>
    <phoneticPr fontId="3"/>
  </si>
  <si>
    <t>現年度家賃</t>
    <rPh sb="0" eb="5">
      <t>ゲンネンドヤチン</t>
    </rPh>
    <phoneticPr fontId="3"/>
  </si>
  <si>
    <t>次年度家賃</t>
    <rPh sb="0" eb="3">
      <t>ジネンド</t>
    </rPh>
    <rPh sb="3" eb="5">
      <t>ヤチン</t>
    </rPh>
    <phoneticPr fontId="3"/>
  </si>
  <si>
    <t>未申告</t>
    <rPh sb="0" eb="3">
      <t>ミシンコク</t>
    </rPh>
    <phoneticPr fontId="3"/>
  </si>
  <si>
    <t>高額算定時の収入月額</t>
    <rPh sb="0" eb="2">
      <t>コウガク</t>
    </rPh>
    <rPh sb="2" eb="5">
      <t>サンテイジ</t>
    </rPh>
    <rPh sb="6" eb="8">
      <t>シュウニュウ</t>
    </rPh>
    <rPh sb="8" eb="10">
      <t>ゲツガク</t>
    </rPh>
    <phoneticPr fontId="3"/>
  </si>
  <si>
    <t>年間総所得額</t>
    <rPh sb="0" eb="2">
      <t>ネンカン</t>
    </rPh>
    <rPh sb="2" eb="6">
      <t>ソウショトクガク</t>
    </rPh>
    <phoneticPr fontId="3"/>
  </si>
  <si>
    <t>控除後所得額</t>
    <rPh sb="0" eb="3">
      <t>コウジョゴ</t>
    </rPh>
    <rPh sb="3" eb="6">
      <t>ショトクガク</t>
    </rPh>
    <phoneticPr fontId="3"/>
  </si>
  <si>
    <t>現年度家賃</t>
    <rPh sb="0" eb="3">
      <t>ゲンネンド</t>
    </rPh>
    <rPh sb="3" eb="5">
      <t>ヤチン</t>
    </rPh>
    <phoneticPr fontId="3"/>
  </si>
  <si>
    <t>合計件数</t>
    <rPh sb="0" eb="2">
      <t>ゴウケイ</t>
    </rPh>
    <rPh sb="2" eb="4">
      <t>ケンスウ</t>
    </rPh>
    <phoneticPr fontId="3"/>
  </si>
  <si>
    <t>当初入居年月日</t>
    <rPh sb="0" eb="2">
      <t>トウショ</t>
    </rPh>
    <rPh sb="2" eb="7">
      <t>ニュウキョネンガッピ</t>
    </rPh>
    <phoneticPr fontId="3"/>
  </si>
  <si>
    <t>現年度月額</t>
    <rPh sb="0" eb="3">
      <t>ゲンネンド</t>
    </rPh>
    <rPh sb="3" eb="5">
      <t>ゲツガク</t>
    </rPh>
    <phoneticPr fontId="3"/>
  </si>
  <si>
    <t>次年度月額</t>
    <rPh sb="0" eb="3">
      <t>ジネンド</t>
    </rPh>
    <rPh sb="3" eb="5">
      <t>ゲツガク</t>
    </rPh>
    <phoneticPr fontId="3"/>
  </si>
  <si>
    <t>認定年度</t>
    <rPh sb="0" eb="4">
      <t>ニンテイネンド</t>
    </rPh>
    <phoneticPr fontId="3"/>
  </si>
  <si>
    <t>指定預金口座(種類/口座番号)</t>
    <rPh sb="0" eb="6">
      <t>シテイヨキンコウザ</t>
    </rPh>
    <rPh sb="7" eb="9">
      <t>シュルイ</t>
    </rPh>
    <rPh sb="10" eb="14">
      <t>コウザバンゴウ</t>
    </rPh>
    <phoneticPr fontId="3"/>
  </si>
  <si>
    <t>月分</t>
    <rPh sb="0" eb="2">
      <t>ツキブン</t>
    </rPh>
    <phoneticPr fontId="3"/>
  </si>
  <si>
    <t>住宅使用料</t>
    <rPh sb="0" eb="2">
      <t>ジュウタク</t>
    </rPh>
    <rPh sb="2" eb="4">
      <t>シヨウ</t>
    </rPh>
    <rPh sb="4" eb="5">
      <t>リョウ</t>
    </rPh>
    <phoneticPr fontId="3"/>
  </si>
  <si>
    <t>摘要</t>
    <rPh sb="0" eb="2">
      <t>テキヨウ</t>
    </rPh>
    <phoneticPr fontId="3"/>
  </si>
  <si>
    <t>合計(件数、家賃額)</t>
    <rPh sb="0" eb="1">
      <t>ゴウ</t>
    </rPh>
    <rPh sb="1" eb="2">
      <t>ケイ</t>
    </rPh>
    <rPh sb="3" eb="5">
      <t>ケンスウ</t>
    </rPh>
    <rPh sb="6" eb="8">
      <t>ヤチン</t>
    </rPh>
    <rPh sb="8" eb="9">
      <t>ガク</t>
    </rPh>
    <phoneticPr fontId="3"/>
  </si>
  <si>
    <t>団地計(件数、家賃額)</t>
    <rPh sb="0" eb="2">
      <t>ダンチ</t>
    </rPh>
    <rPh sb="2" eb="3">
      <t>ケイ</t>
    </rPh>
    <rPh sb="4" eb="6">
      <t>ケンスウ</t>
    </rPh>
    <rPh sb="7" eb="9">
      <t>ヤチン</t>
    </rPh>
    <rPh sb="9" eb="10">
      <t>ガク</t>
    </rPh>
    <phoneticPr fontId="3"/>
  </si>
  <si>
    <r>
      <t>収入申告（報告）書提出の督促について　</t>
    </r>
    <r>
      <rPr>
        <sz val="11"/>
        <color rgb="FFFF0000"/>
        <rFont val="BIZ UDPゴシック"/>
        <family val="3"/>
        <charset val="128"/>
      </rPr>
      <t>現在使用していない</t>
    </r>
    <phoneticPr fontId="6"/>
  </si>
  <si>
    <r>
      <t>収入申告（報告）不足書類の提出について　</t>
    </r>
    <r>
      <rPr>
        <sz val="11"/>
        <color rgb="FFFF0000"/>
        <rFont val="BIZ UDPゴシック"/>
        <family val="3"/>
        <charset val="128"/>
      </rPr>
      <t>現在使用していない</t>
    </r>
    <phoneticPr fontId="6"/>
  </si>
  <si>
    <r>
      <t>連絡員手当振込通知　</t>
    </r>
    <r>
      <rPr>
        <sz val="11"/>
        <color rgb="FFFF0000"/>
        <rFont val="BIZ UDPゴシック"/>
        <family val="3"/>
        <charset val="128"/>
      </rPr>
      <t>現在使用していない</t>
    </r>
    <phoneticPr fontId="6"/>
  </si>
  <si>
    <r>
      <t>口座振替領収書（家賃）　</t>
    </r>
    <r>
      <rPr>
        <sz val="11"/>
        <color rgb="FFFF0000"/>
        <rFont val="BIZ UDPゴシック"/>
        <family val="3"/>
        <charset val="128"/>
      </rPr>
      <t>現在使用していない</t>
    </r>
    <phoneticPr fontId="6"/>
  </si>
  <si>
    <t>アパート名</t>
    <rPh sb="4" eb="5">
      <t>メイ</t>
    </rPh>
    <phoneticPr fontId="3"/>
  </si>
  <si>
    <t>住戸タイプ</t>
    <rPh sb="0" eb="2">
      <t>ジュウコ</t>
    </rPh>
    <phoneticPr fontId="3"/>
  </si>
  <si>
    <t>住宅種類</t>
    <rPh sb="0" eb="4">
      <t>ジュウタクシュルイ</t>
    </rPh>
    <phoneticPr fontId="3"/>
  </si>
  <si>
    <t>申込番号</t>
    <rPh sb="0" eb="4">
      <t>モウシコミバンゴウ</t>
    </rPh>
    <phoneticPr fontId="3"/>
  </si>
  <si>
    <t>当選番号</t>
    <rPh sb="0" eb="4">
      <t>トウセンバンゴウ</t>
    </rPh>
    <phoneticPr fontId="3"/>
  </si>
  <si>
    <t>抽選結果</t>
    <rPh sb="0" eb="4">
      <t>チュウセンケッカ</t>
    </rPh>
    <phoneticPr fontId="3"/>
  </si>
  <si>
    <t>補欠順位</t>
    <rPh sb="0" eb="2">
      <t>ホケツ</t>
    </rPh>
    <rPh sb="2" eb="4">
      <t>ジュンイ</t>
    </rPh>
    <phoneticPr fontId="3"/>
  </si>
  <si>
    <t>連番</t>
  </si>
  <si>
    <t>申込番号</t>
  </si>
  <si>
    <t>申込日</t>
  </si>
  <si>
    <t>種別(当選、補欠、落選）</t>
    <rPh sb="0" eb="2">
      <t>シュベツ</t>
    </rPh>
    <rPh sb="3" eb="5">
      <t>トウセン</t>
    </rPh>
    <rPh sb="6" eb="8">
      <t>ホケツ</t>
    </rPh>
    <rPh sb="9" eb="11">
      <t>ラクセン</t>
    </rPh>
    <phoneticPr fontId="3"/>
  </si>
  <si>
    <t>団地コード</t>
    <rPh sb="0" eb="2">
      <t>ダンチ</t>
    </rPh>
    <phoneticPr fontId="3"/>
  </si>
  <si>
    <t>希望住宅</t>
    <rPh sb="0" eb="2">
      <t>キボウ</t>
    </rPh>
    <rPh sb="2" eb="4">
      <t>ジュウタク</t>
    </rPh>
    <phoneticPr fontId="3"/>
  </si>
  <si>
    <t>住宅番号</t>
    <rPh sb="0" eb="4">
      <t>ジュウタクバンゴウ</t>
    </rPh>
    <phoneticPr fontId="3"/>
  </si>
  <si>
    <t>氏名</t>
    <rPh sb="0" eb="2">
      <t>シメイ</t>
    </rPh>
    <phoneticPr fontId="3"/>
  </si>
  <si>
    <t>住所</t>
    <rPh sb="0" eb="2">
      <t>ジュウショ</t>
    </rPh>
    <phoneticPr fontId="3"/>
  </si>
  <si>
    <t>住戸タイプ</t>
    <rPh sb="0" eb="2">
      <t>ジュウコ</t>
    </rPh>
    <phoneticPr fontId="3"/>
  </si>
  <si>
    <t>当選番号</t>
    <rPh sb="0" eb="4">
      <t>トウセンバンゴウ</t>
    </rPh>
    <phoneticPr fontId="3"/>
  </si>
  <si>
    <t>抽選番号</t>
    <rPh sb="0" eb="4">
      <t>チュウセンバンゴウ</t>
    </rPh>
    <phoneticPr fontId="3"/>
  </si>
  <si>
    <t>抽選番号</t>
    <rPh sb="0" eb="4">
      <t>チュウセンバンゴウ</t>
    </rPh>
    <phoneticPr fontId="3"/>
  </si>
  <si>
    <t>受付日</t>
    <rPh sb="0" eb="3">
      <t>ウケツケビ</t>
    </rPh>
    <phoneticPr fontId="3"/>
  </si>
  <si>
    <t>棟-住戸</t>
    <rPh sb="0" eb="1">
      <t>トウ</t>
    </rPh>
    <rPh sb="2" eb="4">
      <t>ジュウコ</t>
    </rPh>
    <phoneticPr fontId="3"/>
  </si>
  <si>
    <t>住宅タイプ</t>
    <rPh sb="0" eb="2">
      <t>ジュウタク</t>
    </rPh>
    <phoneticPr fontId="3"/>
  </si>
  <si>
    <t>入居指定日</t>
    <rPh sb="0" eb="5">
      <t>ニュウキョシテイビ</t>
    </rPh>
    <phoneticPr fontId="3"/>
  </si>
  <si>
    <t>所得合計</t>
    <rPh sb="0" eb="4">
      <t>ショトクゴウケイ</t>
    </rPh>
    <phoneticPr fontId="3"/>
  </si>
  <si>
    <t>タイプ</t>
  </si>
  <si>
    <t>使用料金</t>
    <rPh sb="0" eb="4">
      <t>シヨウリョウキン</t>
    </rPh>
    <phoneticPr fontId="0"/>
  </si>
  <si>
    <t>団地コード</t>
    <rPh sb="0" eb="2">
      <t>ダンチ</t>
    </rPh>
    <phoneticPr fontId="0"/>
  </si>
  <si>
    <t>団地名</t>
    <rPh sb="0" eb="3">
      <t>ダンチメイ</t>
    </rPh>
    <phoneticPr fontId="0"/>
  </si>
  <si>
    <t>棟階室</t>
    <rPh sb="0" eb="1">
      <t>トウ</t>
    </rPh>
    <rPh sb="1" eb="2">
      <t>カイ</t>
    </rPh>
    <rPh sb="2" eb="3">
      <t>シツ</t>
    </rPh>
    <phoneticPr fontId="0"/>
  </si>
  <si>
    <t>駐車場番号</t>
    <rPh sb="0" eb="3">
      <t>チュウシャジョウ</t>
    </rPh>
    <rPh sb="3" eb="5">
      <t>バンゴウ</t>
    </rPh>
    <phoneticPr fontId="0"/>
  </si>
  <si>
    <t>区画番号</t>
    <rPh sb="0" eb="4">
      <t>クカクバンゴウ</t>
    </rPh>
    <phoneticPr fontId="0"/>
  </si>
  <si>
    <t>申込番号</t>
    <rPh sb="0" eb="4">
      <t>モウシコミバンゴウ</t>
    </rPh>
    <phoneticPr fontId="0"/>
  </si>
  <si>
    <t>使用開始日</t>
    <rPh sb="0" eb="2">
      <t>シヨウ</t>
    </rPh>
    <rPh sb="2" eb="5">
      <t>カイシビ</t>
    </rPh>
    <phoneticPr fontId="0"/>
  </si>
  <si>
    <t>契約区分</t>
    <rPh sb="0" eb="4">
      <t>ケイヤククブン</t>
    </rPh>
    <phoneticPr fontId="0"/>
  </si>
  <si>
    <t>減免</t>
    <rPh sb="0" eb="2">
      <t>ゲンメン</t>
    </rPh>
    <phoneticPr fontId="0"/>
  </si>
  <si>
    <t>傾斜</t>
    <rPh sb="0" eb="2">
      <t>ケイシャ</t>
    </rPh>
    <phoneticPr fontId="0"/>
  </si>
  <si>
    <t>決定使用料</t>
    <rPh sb="0" eb="5">
      <t>ケッテイシヨウリョウ</t>
    </rPh>
    <phoneticPr fontId="0"/>
  </si>
  <si>
    <t>日割額</t>
    <rPh sb="0" eb="2">
      <t>ヒワ</t>
    </rPh>
    <rPh sb="2" eb="3">
      <t>ガク</t>
    </rPh>
    <phoneticPr fontId="0"/>
  </si>
  <si>
    <t>保証金納入日</t>
    <rPh sb="0" eb="3">
      <t>ホショウキン</t>
    </rPh>
    <rPh sb="3" eb="6">
      <t>ノウニュウビ</t>
    </rPh>
    <phoneticPr fontId="0"/>
  </si>
  <si>
    <t>保証金</t>
    <rPh sb="0" eb="3">
      <t>ホショウキン</t>
    </rPh>
    <phoneticPr fontId="0"/>
  </si>
  <si>
    <t>整理番号</t>
    <rPh sb="0" eb="4">
      <t>セイリバンゴウ</t>
    </rPh>
    <phoneticPr fontId="0"/>
  </si>
  <si>
    <t>駐車場番号</t>
    <rPh sb="0" eb="5">
      <t>チュウシャジョウバンゴウ</t>
    </rPh>
    <phoneticPr fontId="0"/>
  </si>
  <si>
    <t>区画番号</t>
    <rPh sb="0" eb="2">
      <t>クカク</t>
    </rPh>
    <rPh sb="2" eb="4">
      <t>バンゴウ</t>
    </rPh>
    <phoneticPr fontId="0"/>
  </si>
  <si>
    <t>使用開始日</t>
    <rPh sb="0" eb="5">
      <t>シヨウカイシビ</t>
    </rPh>
    <phoneticPr fontId="0"/>
  </si>
  <si>
    <t>年月分</t>
    <rPh sb="0" eb="2">
      <t>ネンツキ</t>
    </rPh>
    <rPh sb="2" eb="3">
      <t>ブン</t>
    </rPh>
    <phoneticPr fontId="0"/>
  </si>
  <si>
    <t>収納日</t>
    <rPh sb="0" eb="3">
      <t>シュウノウビ</t>
    </rPh>
    <phoneticPr fontId="0"/>
  </si>
  <si>
    <t>調定額</t>
    <rPh sb="0" eb="3">
      <t>チョウテイガク</t>
    </rPh>
    <phoneticPr fontId="0"/>
  </si>
  <si>
    <t>収納額</t>
    <rPh sb="0" eb="3">
      <t>シュウノウガク</t>
    </rPh>
    <phoneticPr fontId="0"/>
  </si>
  <si>
    <t>振替済額</t>
    <rPh sb="0" eb="2">
      <t>フリカエ</t>
    </rPh>
    <rPh sb="2" eb="4">
      <t>ズミガク</t>
    </rPh>
    <phoneticPr fontId="0"/>
  </si>
  <si>
    <t>還付済額</t>
    <rPh sb="0" eb="2">
      <t>カンプ</t>
    </rPh>
    <rPh sb="2" eb="4">
      <t>ズミガク</t>
    </rPh>
    <phoneticPr fontId="0"/>
  </si>
  <si>
    <t>過誤納額</t>
    <rPh sb="0" eb="4">
      <t>カゴノウガク</t>
    </rPh>
    <phoneticPr fontId="0"/>
  </si>
  <si>
    <t>適用</t>
    <rPh sb="0" eb="2">
      <t>テキヨウ</t>
    </rPh>
    <phoneticPr fontId="0"/>
  </si>
  <si>
    <t>使用終了日</t>
    <rPh sb="0" eb="2">
      <t>シヨウ</t>
    </rPh>
    <rPh sb="2" eb="5">
      <t>シュウリョウビ</t>
    </rPh>
    <phoneticPr fontId="0"/>
  </si>
  <si>
    <t>本人還付額</t>
    <rPh sb="0" eb="2">
      <t>ホンニン</t>
    </rPh>
    <rPh sb="2" eb="5">
      <t>カンプガク</t>
    </rPh>
    <phoneticPr fontId="0"/>
  </si>
  <si>
    <t>保証金受入日</t>
    <rPh sb="0" eb="3">
      <t>ホショウキン</t>
    </rPh>
    <rPh sb="3" eb="4">
      <t>ジュ</t>
    </rPh>
    <rPh sb="4" eb="5">
      <t>ニュウ</t>
    </rPh>
    <rPh sb="5" eb="6">
      <t>ヒ</t>
    </rPh>
    <phoneticPr fontId="0"/>
  </si>
  <si>
    <t>保証金受入額</t>
    <rPh sb="0" eb="3">
      <t>ホショウキン</t>
    </rPh>
    <rPh sb="3" eb="4">
      <t>ジュ</t>
    </rPh>
    <rPh sb="5" eb="6">
      <t>ガク</t>
    </rPh>
    <phoneticPr fontId="0"/>
  </si>
  <si>
    <t>使用料充当額</t>
    <rPh sb="0" eb="3">
      <t>シヨウリョウ</t>
    </rPh>
    <rPh sb="3" eb="5">
      <t>ジュウトウ</t>
    </rPh>
    <rPh sb="5" eb="6">
      <t>ガク</t>
    </rPh>
    <phoneticPr fontId="0"/>
  </si>
  <si>
    <t>受取人住所</t>
    <rPh sb="0" eb="3">
      <t>ウケトリニン</t>
    </rPh>
    <rPh sb="3" eb="5">
      <t>ジュウショ</t>
    </rPh>
    <phoneticPr fontId="0"/>
  </si>
  <si>
    <t>件数</t>
    <rPh sb="0" eb="2">
      <t>ケンスウ</t>
    </rPh>
    <phoneticPr fontId="0"/>
  </si>
  <si>
    <t>金額</t>
    <rPh sb="0" eb="2">
      <t>キンガク</t>
    </rPh>
    <phoneticPr fontId="0"/>
  </si>
  <si>
    <t>駐車場コード</t>
    <rPh sb="0" eb="2">
      <t>チュウシャ</t>
    </rPh>
    <rPh sb="2" eb="3">
      <t>ジョウ</t>
    </rPh>
    <phoneticPr fontId="0"/>
  </si>
  <si>
    <t>区画</t>
    <rPh sb="0" eb="2">
      <t>クカク</t>
    </rPh>
    <phoneticPr fontId="0"/>
  </si>
  <si>
    <t>月額使用料金</t>
    <rPh sb="0" eb="2">
      <t>ゲツガク</t>
    </rPh>
    <rPh sb="2" eb="6">
      <t>シヨウリョウキン</t>
    </rPh>
    <phoneticPr fontId="0"/>
  </si>
  <si>
    <t>条件付許可</t>
    <rPh sb="0" eb="3">
      <t>ジョウケンツ</t>
    </rPh>
    <rPh sb="3" eb="5">
      <t>キョカ</t>
    </rPh>
    <phoneticPr fontId="0"/>
  </si>
  <si>
    <t>氏名</t>
    <rPh sb="0" eb="2">
      <t>シメイ</t>
    </rPh>
    <phoneticPr fontId="0"/>
  </si>
  <si>
    <t>番号</t>
    <rPh sb="0" eb="2">
      <t>バンゴウ</t>
    </rPh>
    <phoneticPr fontId="0"/>
  </si>
  <si>
    <t>エラー内容</t>
    <rPh sb="3" eb="5">
      <t>ナイヨウ</t>
    </rPh>
    <phoneticPr fontId="0"/>
  </si>
  <si>
    <t>収納</t>
    <rPh sb="0" eb="2">
      <t>シュウノウ</t>
    </rPh>
    <phoneticPr fontId="0"/>
  </si>
  <si>
    <t>住戸番号</t>
    <rPh sb="0" eb="4">
      <t>ジュウコバンゴウ</t>
    </rPh>
    <phoneticPr fontId="0"/>
  </si>
  <si>
    <t>使用開始年月日</t>
    <rPh sb="0" eb="4">
      <t>シヨウカイシ</t>
    </rPh>
    <rPh sb="4" eb="7">
      <t>ネンガッピ</t>
    </rPh>
    <phoneticPr fontId="0"/>
  </si>
  <si>
    <t>年月分</t>
    <rPh sb="0" eb="3">
      <t>ネンツキブン</t>
    </rPh>
    <phoneticPr fontId="0"/>
  </si>
  <si>
    <t>口座氏名</t>
    <rPh sb="0" eb="2">
      <t>コウザ</t>
    </rPh>
    <rPh sb="2" eb="4">
      <t>シメイ</t>
    </rPh>
    <phoneticPr fontId="0"/>
  </si>
  <si>
    <t>金融機関名</t>
    <rPh sb="0" eb="5">
      <t>キンユウキカンメイ</t>
    </rPh>
    <phoneticPr fontId="0"/>
  </si>
  <si>
    <t>口座種類</t>
    <rPh sb="0" eb="4">
      <t>コウザシュルイ</t>
    </rPh>
    <phoneticPr fontId="0"/>
  </si>
  <si>
    <t>口座番号</t>
    <rPh sb="0" eb="4">
      <t>コウザバンゴウ</t>
    </rPh>
    <phoneticPr fontId="0"/>
  </si>
  <si>
    <t>使用料</t>
    <rPh sb="0" eb="3">
      <t>シヨウリョウ</t>
    </rPh>
    <phoneticPr fontId="0"/>
  </si>
  <si>
    <t>OCR/口振分</t>
    <rPh sb="4" eb="7">
      <t>コウフリブン</t>
    </rPh>
    <phoneticPr fontId="0"/>
  </si>
  <si>
    <t>年度</t>
    <rPh sb="0" eb="2">
      <t>ネンド</t>
    </rPh>
    <phoneticPr fontId="0"/>
  </si>
  <si>
    <t>住戸番号</t>
    <rPh sb="0" eb="2">
      <t>ジュウコ</t>
    </rPh>
    <rPh sb="2" eb="4">
      <t>バンゴウ</t>
    </rPh>
    <phoneticPr fontId="0"/>
  </si>
  <si>
    <t>駐車場番号</t>
    <rPh sb="0" eb="2">
      <t>チュウシャ</t>
    </rPh>
    <rPh sb="3" eb="5">
      <t>バンゴウ</t>
    </rPh>
    <phoneticPr fontId="0"/>
  </si>
  <si>
    <t>使用開始日</t>
    <rPh sb="0" eb="4">
      <t>シヨウカイシ</t>
    </rPh>
    <rPh sb="4" eb="5">
      <t>ヒ</t>
    </rPh>
    <phoneticPr fontId="0"/>
  </si>
  <si>
    <t>保証金収納日</t>
    <rPh sb="0" eb="3">
      <t>ホショウキン</t>
    </rPh>
    <rPh sb="3" eb="6">
      <t>シュウノウビ</t>
    </rPh>
    <phoneticPr fontId="0"/>
  </si>
  <si>
    <t>使用料充当額</t>
    <rPh sb="0" eb="3">
      <t>シヨウリョウ</t>
    </rPh>
    <rPh sb="3" eb="6">
      <t>ジュウトウガク</t>
    </rPh>
    <phoneticPr fontId="0"/>
  </si>
  <si>
    <t>本人還付額</t>
    <rPh sb="0" eb="2">
      <t>ホンニン</t>
    </rPh>
    <rPh sb="2" eb="4">
      <t>カンプ</t>
    </rPh>
    <rPh sb="4" eb="5">
      <t>ガク</t>
    </rPh>
    <phoneticPr fontId="0"/>
  </si>
  <si>
    <t>還付方法</t>
    <rPh sb="0" eb="2">
      <t>カンプ</t>
    </rPh>
    <rPh sb="2" eb="4">
      <t>ホウホウ</t>
    </rPh>
    <phoneticPr fontId="0"/>
  </si>
  <si>
    <t>辞退</t>
    <rPh sb="0" eb="2">
      <t>ジタイ</t>
    </rPh>
    <phoneticPr fontId="0"/>
  </si>
  <si>
    <t>名義人氏名</t>
    <rPh sb="0" eb="3">
      <t>メイギニン</t>
    </rPh>
    <rPh sb="3" eb="5">
      <t>シメイ</t>
    </rPh>
    <phoneticPr fontId="0"/>
  </si>
  <si>
    <t>使用者氏名</t>
    <rPh sb="0" eb="3">
      <t>シヨウシャ</t>
    </rPh>
    <rPh sb="3" eb="5">
      <t>シメイ</t>
    </rPh>
    <phoneticPr fontId="0"/>
  </si>
  <si>
    <t>契約区分</t>
    <rPh sb="0" eb="2">
      <t>ケイヤク</t>
    </rPh>
    <rPh sb="2" eb="4">
      <t>クブン</t>
    </rPh>
    <phoneticPr fontId="0"/>
  </si>
  <si>
    <t>車名</t>
    <rPh sb="0" eb="2">
      <t>シャメイ</t>
    </rPh>
    <phoneticPr fontId="0"/>
  </si>
  <si>
    <t>登録地</t>
    <rPh sb="0" eb="3">
      <t>トウロクチ</t>
    </rPh>
    <phoneticPr fontId="0"/>
  </si>
  <si>
    <t>登録番号</t>
    <rPh sb="0" eb="2">
      <t>トウロク</t>
    </rPh>
    <rPh sb="2" eb="4">
      <t>バンゴウ</t>
    </rPh>
    <phoneticPr fontId="0"/>
  </si>
  <si>
    <t>状態</t>
    <rPh sb="0" eb="2">
      <t>ジョウタイ</t>
    </rPh>
    <phoneticPr fontId="0"/>
  </si>
  <si>
    <t>駐車場・区画</t>
    <rPh sb="0" eb="3">
      <t>チュウシャジョウ</t>
    </rPh>
    <rPh sb="4" eb="6">
      <t>クカク</t>
    </rPh>
    <phoneticPr fontId="0"/>
  </si>
  <si>
    <t>契約</t>
    <rPh sb="0" eb="2">
      <t>ケイヤク</t>
    </rPh>
    <phoneticPr fontId="0"/>
  </si>
  <si>
    <t>退去年月日</t>
    <rPh sb="0" eb="5">
      <t>タイキョネンガッピ</t>
    </rPh>
    <phoneticPr fontId="0"/>
  </si>
  <si>
    <t>口振</t>
    <rPh sb="0" eb="2">
      <t>コウフリ</t>
    </rPh>
    <phoneticPr fontId="0"/>
  </si>
  <si>
    <t>電話番号</t>
    <rPh sb="0" eb="4">
      <t>デンワバンゴウ</t>
    </rPh>
    <phoneticPr fontId="0"/>
  </si>
  <si>
    <t>1円〜1，000，000円の世帯数</t>
    <rPh sb="1" eb="2">
      <t>エン</t>
    </rPh>
    <rPh sb="12" eb="13">
      <t>エン</t>
    </rPh>
    <rPh sb="14" eb="16">
      <t>セタイ</t>
    </rPh>
    <phoneticPr fontId="3"/>
  </si>
  <si>
    <t>1，000，001〜2，000，000円の世帯数</t>
    <rPh sb="18" eb="19">
      <t>エン</t>
    </rPh>
    <phoneticPr fontId="3"/>
  </si>
  <si>
    <t>2，000，001〜3，000，000円の世帯数</t>
    <rPh sb="19" eb="20">
      <t>エン</t>
    </rPh>
    <phoneticPr fontId="3"/>
  </si>
  <si>
    <t>3，000，001〜4，000，000円の世帯数</t>
    <rPh sb="19" eb="20">
      <t>エン</t>
    </rPh>
    <phoneticPr fontId="3"/>
  </si>
  <si>
    <t>4，000，001〜5，000，000円の世帯数</t>
    <rPh sb="19" eb="20">
      <t>エン</t>
    </rPh>
    <phoneticPr fontId="3"/>
  </si>
  <si>
    <t>5，000，001〜6，000，000円の世帯数</t>
    <rPh sb="19" eb="20">
      <t>エン</t>
    </rPh>
    <phoneticPr fontId="3"/>
  </si>
  <si>
    <t>6，000，001〜7，000，000円の世帯数</t>
    <rPh sb="19" eb="20">
      <t>エン</t>
    </rPh>
    <phoneticPr fontId="3"/>
  </si>
  <si>
    <t>7，000，001〜10，000，000円の世帯数</t>
    <rPh sb="20" eb="21">
      <t>エン</t>
    </rPh>
    <phoneticPr fontId="3"/>
  </si>
  <si>
    <t>ー</t>
    <phoneticPr fontId="3"/>
  </si>
  <si>
    <t>住所</t>
    <rPh sb="0" eb="2">
      <t>ジュウショ</t>
    </rPh>
    <phoneticPr fontId="0"/>
  </si>
  <si>
    <t>個人番号</t>
    <rPh sb="0" eb="4">
      <t>コジンバンゴウ</t>
    </rPh>
    <phoneticPr fontId="0"/>
  </si>
  <si>
    <t>不開示</t>
    <rPh sb="0" eb="3">
      <t>フカイジ</t>
    </rPh>
    <phoneticPr fontId="0"/>
  </si>
  <si>
    <t>続柄</t>
    <rPh sb="0" eb="1">
      <t>ツヅ</t>
    </rPh>
    <rPh sb="1" eb="2">
      <t>ガラ</t>
    </rPh>
    <phoneticPr fontId="0"/>
  </si>
  <si>
    <t>性別</t>
    <rPh sb="0" eb="2">
      <t>セイベツ</t>
    </rPh>
    <phoneticPr fontId="0"/>
  </si>
  <si>
    <t>生年月日</t>
    <rPh sb="0" eb="4">
      <t>セイネンガッピ</t>
    </rPh>
    <phoneticPr fontId="0"/>
  </si>
  <si>
    <t>登録区分</t>
    <rPh sb="0" eb="2">
      <t>トウロク</t>
    </rPh>
    <rPh sb="2" eb="4">
      <t>クブン</t>
    </rPh>
    <phoneticPr fontId="0"/>
  </si>
  <si>
    <t>住民票</t>
    <rPh sb="0" eb="3">
      <t>ジュウミンヒョウ</t>
    </rPh>
    <phoneticPr fontId="0"/>
  </si>
  <si>
    <t>課年</t>
    <rPh sb="0" eb="1">
      <t>カ</t>
    </rPh>
    <rPh sb="1" eb="2">
      <t>トシ</t>
    </rPh>
    <phoneticPr fontId="0"/>
  </si>
  <si>
    <t>地方税</t>
    <rPh sb="0" eb="3">
      <t>チホウゼイ</t>
    </rPh>
    <phoneticPr fontId="0"/>
  </si>
  <si>
    <t>障害者</t>
    <rPh sb="0" eb="3">
      <t>ショウガイシャ</t>
    </rPh>
    <phoneticPr fontId="0"/>
  </si>
  <si>
    <t>生活保護</t>
    <rPh sb="0" eb="4">
      <t>セイカツホゴ</t>
    </rPh>
    <phoneticPr fontId="0"/>
  </si>
  <si>
    <t>処理結果</t>
    <rPh sb="0" eb="4">
      <t>ショリケッカ</t>
    </rPh>
    <phoneticPr fontId="0"/>
  </si>
  <si>
    <t>郵便番号</t>
    <rPh sb="0" eb="4">
      <t>ユウビンバンゴウ</t>
    </rPh>
    <phoneticPr fontId="0"/>
  </si>
  <si>
    <t>連絡員管理コード</t>
    <rPh sb="0" eb="3">
      <t>レンラクイン</t>
    </rPh>
    <rPh sb="3" eb="5">
      <t>カンリ</t>
    </rPh>
    <phoneticPr fontId="0"/>
  </si>
  <si>
    <t>団地ｺｰﾄﾞ</t>
    <rPh sb="0" eb="2">
      <t>ダンチ</t>
    </rPh>
    <phoneticPr fontId="0"/>
  </si>
  <si>
    <t>該当年度</t>
    <rPh sb="0" eb="2">
      <t>ガイトウ</t>
    </rPh>
    <rPh sb="2" eb="4">
      <t>ネンド</t>
    </rPh>
    <phoneticPr fontId="0"/>
  </si>
  <si>
    <t>連絡員番号</t>
    <rPh sb="0" eb="3">
      <t>レンラクイン</t>
    </rPh>
    <rPh sb="3" eb="5">
      <t>バンゴウ</t>
    </rPh>
    <phoneticPr fontId="0"/>
  </si>
  <si>
    <t>連絡員区分</t>
    <rPh sb="0" eb="3">
      <t>レンラクイン</t>
    </rPh>
    <rPh sb="3" eb="5">
      <t>クブン</t>
    </rPh>
    <phoneticPr fontId="0"/>
  </si>
  <si>
    <t>服務期間</t>
    <rPh sb="0" eb="2">
      <t>フクム</t>
    </rPh>
    <rPh sb="2" eb="4">
      <t>キカン</t>
    </rPh>
    <phoneticPr fontId="0"/>
  </si>
  <si>
    <t>管理住宅</t>
    <rPh sb="0" eb="2">
      <t>カンリ</t>
    </rPh>
    <rPh sb="2" eb="4">
      <t>ジュウタク</t>
    </rPh>
    <phoneticPr fontId="0"/>
  </si>
  <si>
    <t>管理戸数</t>
    <rPh sb="0" eb="2">
      <t>カンリ</t>
    </rPh>
    <rPh sb="2" eb="4">
      <t>コスウ</t>
    </rPh>
    <phoneticPr fontId="0"/>
  </si>
  <si>
    <t>出力日</t>
    <rPh sb="0" eb="2">
      <t>シュツリョク</t>
    </rPh>
    <rPh sb="2" eb="3">
      <t>ビ</t>
    </rPh>
    <phoneticPr fontId="0"/>
  </si>
  <si>
    <t>出力日</t>
    <rPh sb="0" eb="3">
      <t>シュツリョクビ</t>
    </rPh>
    <phoneticPr fontId="0"/>
  </si>
  <si>
    <t>団地住所</t>
    <rPh sb="0" eb="2">
      <t>ダンチ</t>
    </rPh>
    <rPh sb="2" eb="4">
      <t>ジュウショ</t>
    </rPh>
    <phoneticPr fontId="0"/>
  </si>
  <si>
    <t>ページ数</t>
    <rPh sb="3" eb="4">
      <t>スウ</t>
    </rPh>
    <phoneticPr fontId="0"/>
  </si>
  <si>
    <t>住戸番号</t>
    <rPh sb="0" eb="2">
      <t>ジュウコ</t>
    </rPh>
    <rPh sb="2" eb="4">
      <t>バンゴウ</t>
    </rPh>
    <phoneticPr fontId="0"/>
  </si>
  <si>
    <t>募集形態</t>
    <rPh sb="0" eb="2">
      <t>ボシュウ</t>
    </rPh>
    <rPh sb="2" eb="4">
      <t>ケイタイ</t>
    </rPh>
    <phoneticPr fontId="0"/>
  </si>
  <si>
    <t>目的表記</t>
    <rPh sb="0" eb="2">
      <t>モクテキ</t>
    </rPh>
    <rPh sb="2" eb="4">
      <t>ヒョウキ</t>
    </rPh>
    <phoneticPr fontId="0"/>
  </si>
  <si>
    <t>建設年度</t>
    <rPh sb="0" eb="2">
      <t>ケンセツ</t>
    </rPh>
    <rPh sb="2" eb="4">
      <t>ネンド</t>
    </rPh>
    <phoneticPr fontId="0"/>
  </si>
  <si>
    <t>構造</t>
    <rPh sb="0" eb="2">
      <t>コウゾウ</t>
    </rPh>
    <phoneticPr fontId="0"/>
  </si>
  <si>
    <t>間取り</t>
    <rPh sb="0" eb="2">
      <t>マド</t>
    </rPh>
    <phoneticPr fontId="0"/>
  </si>
  <si>
    <t>分位別家賃</t>
    <rPh sb="0" eb="1">
      <t>ブン</t>
    </rPh>
    <rPh sb="1" eb="2">
      <t>クライ</t>
    </rPh>
    <rPh sb="2" eb="3">
      <t>ベツ</t>
    </rPh>
    <rPh sb="3" eb="5">
      <t>ヤチン</t>
    </rPh>
    <phoneticPr fontId="0"/>
  </si>
  <si>
    <t>直近退去日</t>
    <rPh sb="0" eb="2">
      <t>チョッキン</t>
    </rPh>
    <rPh sb="2" eb="4">
      <t>タイキョ</t>
    </rPh>
    <rPh sb="4" eb="5">
      <t>ビ</t>
    </rPh>
    <phoneticPr fontId="0"/>
  </si>
  <si>
    <t>作成日</t>
    <rPh sb="0" eb="3">
      <t>サクセイビ</t>
    </rPh>
    <phoneticPr fontId="0"/>
  </si>
  <si>
    <t>申込番号</t>
    <rPh sb="0" eb="2">
      <t>モウシコミ</t>
    </rPh>
    <rPh sb="2" eb="4">
      <t>バンゴウ</t>
    </rPh>
    <phoneticPr fontId="0"/>
  </si>
  <si>
    <t>受付年月日</t>
    <rPh sb="0" eb="2">
      <t>ウケツケ</t>
    </rPh>
    <rPh sb="2" eb="5">
      <t>ネンゲツビ</t>
    </rPh>
    <phoneticPr fontId="0"/>
  </si>
  <si>
    <t>団地名</t>
    <rPh sb="0" eb="2">
      <t>ダンチ</t>
    </rPh>
    <rPh sb="2" eb="3">
      <t>メイ</t>
    </rPh>
    <phoneticPr fontId="0"/>
  </si>
  <si>
    <t>申込者氏名</t>
    <rPh sb="0" eb="3">
      <t>モウシコミシャ</t>
    </rPh>
    <rPh sb="3" eb="5">
      <t>シメイ</t>
    </rPh>
    <phoneticPr fontId="0"/>
  </si>
  <si>
    <t>申込状況</t>
    <rPh sb="0" eb="2">
      <t>モウシコミ</t>
    </rPh>
    <rPh sb="2" eb="4">
      <t>ジョウキョウ</t>
    </rPh>
    <phoneticPr fontId="0"/>
  </si>
  <si>
    <t>入居者数</t>
    <rPh sb="0" eb="3">
      <t>ニュウキョシャ</t>
    </rPh>
    <rPh sb="3" eb="4">
      <t>スウ</t>
    </rPh>
    <phoneticPr fontId="0"/>
  </si>
  <si>
    <t>世帯区分</t>
    <rPh sb="0" eb="2">
      <t>セタイ</t>
    </rPh>
    <rPh sb="2" eb="4">
      <t>クブン</t>
    </rPh>
    <phoneticPr fontId="0"/>
  </si>
  <si>
    <t>困窮事由</t>
    <rPh sb="0" eb="4">
      <t>コンキュウジユウ</t>
    </rPh>
    <phoneticPr fontId="0"/>
  </si>
  <si>
    <t>優先事由</t>
    <rPh sb="0" eb="2">
      <t>ユウセン</t>
    </rPh>
    <rPh sb="2" eb="4">
      <t>ジユウ</t>
    </rPh>
    <phoneticPr fontId="0"/>
  </si>
  <si>
    <t>収入月額</t>
    <rPh sb="0" eb="4">
      <t>シュウニュウゲツガク</t>
    </rPh>
    <phoneticPr fontId="0"/>
  </si>
  <si>
    <t>審査結果</t>
    <rPh sb="0" eb="2">
      <t>シンサ</t>
    </rPh>
    <rPh sb="2" eb="4">
      <t>ケッカ</t>
    </rPh>
    <phoneticPr fontId="0"/>
  </si>
  <si>
    <t>住宅名</t>
    <rPh sb="0" eb="3">
      <t>ジュウタクメイ</t>
    </rPh>
    <phoneticPr fontId="0"/>
  </si>
  <si>
    <t>棟階室</t>
    <rPh sb="0" eb="1">
      <t>トウ</t>
    </rPh>
    <rPh sb="1" eb="2">
      <t>カイ</t>
    </rPh>
    <rPh sb="2" eb="3">
      <t>シツ</t>
    </rPh>
    <phoneticPr fontId="0"/>
  </si>
  <si>
    <t>氏名</t>
    <rPh sb="0" eb="2">
      <t>シメイ</t>
    </rPh>
    <phoneticPr fontId="0"/>
  </si>
  <si>
    <t>間取りﾀｲﾌﾟ</t>
    <rPh sb="0" eb="2">
      <t>マド</t>
    </rPh>
    <phoneticPr fontId="0"/>
  </si>
  <si>
    <t>収入分位別家賃</t>
    <rPh sb="0" eb="2">
      <t>シュウニュウ</t>
    </rPh>
    <rPh sb="2" eb="3">
      <t>ブン</t>
    </rPh>
    <rPh sb="3" eb="4">
      <t>クライ</t>
    </rPh>
    <rPh sb="4" eb="5">
      <t>ベツ</t>
    </rPh>
    <rPh sb="5" eb="7">
      <t>ヤチン</t>
    </rPh>
    <phoneticPr fontId="0"/>
  </si>
  <si>
    <t>備考</t>
    <rPh sb="0" eb="2">
      <t>ビコウ</t>
    </rPh>
    <phoneticPr fontId="0"/>
  </si>
  <si>
    <t>県営住宅名</t>
    <rPh sb="0" eb="2">
      <t>ケンエイ</t>
    </rPh>
    <rPh sb="2" eb="5">
      <t>ジュウタクメイ</t>
    </rPh>
    <phoneticPr fontId="0"/>
  </si>
  <si>
    <t>入居指定日</t>
    <rPh sb="0" eb="2">
      <t>ニュウキョ</t>
    </rPh>
    <rPh sb="2" eb="4">
      <t>シテイ</t>
    </rPh>
    <rPh sb="4" eb="5">
      <t>ビ</t>
    </rPh>
    <phoneticPr fontId="0"/>
  </si>
  <si>
    <t>家賃</t>
    <rPh sb="0" eb="2">
      <t>ヤチン</t>
    </rPh>
    <phoneticPr fontId="0"/>
  </si>
  <si>
    <t>減免額</t>
    <rPh sb="0" eb="2">
      <t>ゲンメン</t>
    </rPh>
    <rPh sb="2" eb="3">
      <t>ガク</t>
    </rPh>
    <phoneticPr fontId="0"/>
  </si>
  <si>
    <t>減免後家賃</t>
    <rPh sb="0" eb="3">
      <t>ゲンメンゴ</t>
    </rPh>
    <rPh sb="3" eb="5">
      <t>ヤチン</t>
    </rPh>
    <phoneticPr fontId="0"/>
  </si>
  <si>
    <t>日割家賃</t>
    <rPh sb="0" eb="2">
      <t>ヒワ</t>
    </rPh>
    <rPh sb="2" eb="4">
      <t>ヤチン</t>
    </rPh>
    <phoneticPr fontId="0"/>
  </si>
  <si>
    <t>敷金収納日</t>
    <rPh sb="0" eb="2">
      <t>シキキン</t>
    </rPh>
    <rPh sb="2" eb="5">
      <t>シュウノウビ</t>
    </rPh>
    <phoneticPr fontId="0"/>
  </si>
  <si>
    <t>敷金</t>
    <rPh sb="0" eb="2">
      <t>シキキン</t>
    </rPh>
    <phoneticPr fontId="0"/>
  </si>
  <si>
    <t>猶予</t>
    <rPh sb="0" eb="2">
      <t>ユウヨ</t>
    </rPh>
    <phoneticPr fontId="0"/>
  </si>
  <si>
    <t>計</t>
    <rPh sb="0" eb="1">
      <t>ケイ</t>
    </rPh>
    <phoneticPr fontId="0"/>
  </si>
  <si>
    <t>募集形態別</t>
    <rPh sb="0" eb="2">
      <t>ボシュウ</t>
    </rPh>
    <rPh sb="2" eb="4">
      <t>ケイタイ</t>
    </rPh>
    <rPh sb="4" eb="5">
      <t>ベツ</t>
    </rPh>
    <phoneticPr fontId="0"/>
  </si>
  <si>
    <t>受付番号</t>
    <rPh sb="0" eb="2">
      <t>ウケツケ</t>
    </rPh>
    <rPh sb="2" eb="4">
      <t>バンゴウ</t>
    </rPh>
    <phoneticPr fontId="0"/>
  </si>
  <si>
    <t>受付日</t>
    <rPh sb="0" eb="3">
      <t>ウケツケビ</t>
    </rPh>
    <phoneticPr fontId="0"/>
  </si>
  <si>
    <t>入居年月日</t>
    <rPh sb="0" eb="2">
      <t>ニュウキョ</t>
    </rPh>
    <rPh sb="2" eb="5">
      <t>ネンガッピ</t>
    </rPh>
    <phoneticPr fontId="0"/>
  </si>
  <si>
    <t>減免・猶予種類</t>
    <rPh sb="0" eb="2">
      <t>ゲンメン</t>
    </rPh>
    <rPh sb="3" eb="5">
      <t>ユウヨ</t>
    </rPh>
    <rPh sb="5" eb="7">
      <t>シュルイ</t>
    </rPh>
    <phoneticPr fontId="0"/>
  </si>
  <si>
    <t>減免期間</t>
    <rPh sb="0" eb="2">
      <t>ゲンメン</t>
    </rPh>
    <rPh sb="2" eb="4">
      <t>キカン</t>
    </rPh>
    <phoneticPr fontId="0"/>
  </si>
  <si>
    <t>減免率</t>
    <rPh sb="0" eb="2">
      <t>ゲンメン</t>
    </rPh>
    <rPh sb="2" eb="3">
      <t>リツ</t>
    </rPh>
    <phoneticPr fontId="0"/>
  </si>
  <si>
    <t>減免前家賃</t>
    <rPh sb="0" eb="2">
      <t>ゲンメン</t>
    </rPh>
    <rPh sb="2" eb="3">
      <t>マエ</t>
    </rPh>
    <rPh sb="3" eb="5">
      <t>ヤチン</t>
    </rPh>
    <phoneticPr fontId="0"/>
  </si>
  <si>
    <t>団地名</t>
    <rPh sb="0" eb="3">
      <t>ダンチメイ</t>
    </rPh>
    <phoneticPr fontId="0"/>
  </si>
  <si>
    <t>発行日</t>
    <rPh sb="0" eb="3">
      <t>ハッコウビ</t>
    </rPh>
    <phoneticPr fontId="0"/>
  </si>
  <si>
    <t>決議枠</t>
    <rPh sb="0" eb="2">
      <t>ケツギ</t>
    </rPh>
    <rPh sb="2" eb="3">
      <t>ワク</t>
    </rPh>
    <phoneticPr fontId="0"/>
  </si>
  <si>
    <t>受付年月日</t>
    <rPh sb="0" eb="2">
      <t>ウケツケ</t>
    </rPh>
    <rPh sb="2" eb="5">
      <t>ネンガッピ</t>
    </rPh>
    <phoneticPr fontId="0"/>
  </si>
  <si>
    <t>募集区分</t>
    <rPh sb="0" eb="2">
      <t>ボシュウ</t>
    </rPh>
    <rPh sb="2" eb="4">
      <t>クブン</t>
    </rPh>
    <phoneticPr fontId="0"/>
  </si>
  <si>
    <t>入居区分</t>
    <rPh sb="0" eb="2">
      <t>ニュウキョ</t>
    </rPh>
    <rPh sb="2" eb="4">
      <t>クブン</t>
    </rPh>
    <phoneticPr fontId="0"/>
  </si>
  <si>
    <t>希望住宅名</t>
    <rPh sb="0" eb="2">
      <t>キボウ</t>
    </rPh>
    <rPh sb="2" eb="5">
      <t>ジュウタクメイ</t>
    </rPh>
    <phoneticPr fontId="0"/>
  </si>
  <si>
    <t>空家状況</t>
    <rPh sb="0" eb="2">
      <t>アキヤ</t>
    </rPh>
    <rPh sb="2" eb="4">
      <t>ジョウキョウ</t>
    </rPh>
    <phoneticPr fontId="0"/>
  </si>
  <si>
    <t>勤務先電話番号</t>
    <rPh sb="0" eb="7">
      <t>キンムサキデンワバンゴウ</t>
    </rPh>
    <phoneticPr fontId="0"/>
  </si>
  <si>
    <t>入居指定日</t>
    <rPh sb="0" eb="2">
      <t>ニュウキョ</t>
    </rPh>
    <rPh sb="2" eb="5">
      <t>シテイビ</t>
    </rPh>
    <phoneticPr fontId="0"/>
  </si>
  <si>
    <t>特記事項</t>
    <rPh sb="0" eb="2">
      <t>トッキ</t>
    </rPh>
    <rPh sb="2" eb="4">
      <t>ジコウ</t>
    </rPh>
    <phoneticPr fontId="0"/>
  </si>
  <si>
    <t>市町村名</t>
    <rPh sb="0" eb="3">
      <t>シチョウソン</t>
    </rPh>
    <rPh sb="3" eb="4">
      <t>メイ</t>
    </rPh>
    <phoneticPr fontId="0"/>
  </si>
  <si>
    <t>県営住宅名</t>
    <rPh sb="0" eb="2">
      <t>ケンエイ</t>
    </rPh>
    <rPh sb="2" eb="4">
      <t>ジュウタク</t>
    </rPh>
    <rPh sb="4" eb="5">
      <t>メイ</t>
    </rPh>
    <phoneticPr fontId="0"/>
  </si>
  <si>
    <t>住棟名</t>
    <rPh sb="0" eb="1">
      <t>ジュウ</t>
    </rPh>
    <rPh sb="1" eb="2">
      <t>トウ</t>
    </rPh>
    <rPh sb="2" eb="3">
      <t>メイ</t>
    </rPh>
    <phoneticPr fontId="0"/>
  </si>
  <si>
    <t>ﾀｲﾌﾟ</t>
  </si>
  <si>
    <t>住戸専用面積</t>
    <rPh sb="0" eb="2">
      <t>ジュウコ</t>
    </rPh>
    <rPh sb="2" eb="4">
      <t>センヨウ</t>
    </rPh>
    <rPh sb="4" eb="6">
      <t>メンセキ</t>
    </rPh>
    <phoneticPr fontId="0"/>
  </si>
  <si>
    <t>竣工年度</t>
    <rPh sb="0" eb="2">
      <t>シュンコウ</t>
    </rPh>
    <rPh sb="2" eb="4">
      <t>ネンド</t>
    </rPh>
    <phoneticPr fontId="0"/>
  </si>
  <si>
    <t>経過年数</t>
    <rPh sb="0" eb="2">
      <t>ケイカ</t>
    </rPh>
    <rPh sb="2" eb="4">
      <t>ネンスウ</t>
    </rPh>
    <phoneticPr fontId="0"/>
  </si>
  <si>
    <t>耐用年限</t>
    <rPh sb="0" eb="2">
      <t>タイヨウ</t>
    </rPh>
    <rPh sb="2" eb="3">
      <t>ネン</t>
    </rPh>
    <phoneticPr fontId="0"/>
  </si>
  <si>
    <t>改良</t>
    <rPh sb="0" eb="2">
      <t>カイリョウ</t>
    </rPh>
    <phoneticPr fontId="0"/>
  </si>
  <si>
    <t>近傍同種計算式（詳細）</t>
    <rPh sb="0" eb="2">
      <t>キンボウ</t>
    </rPh>
    <rPh sb="2" eb="4">
      <t>ドウシュ</t>
    </rPh>
    <rPh sb="4" eb="7">
      <t>ケイサンシキ</t>
    </rPh>
    <rPh sb="8" eb="10">
      <t>ショウサイ</t>
    </rPh>
    <phoneticPr fontId="0"/>
  </si>
  <si>
    <t>市町村立地係数</t>
    <rPh sb="0" eb="3">
      <t>シチョウソン</t>
    </rPh>
    <rPh sb="3" eb="7">
      <t>リッチケイスウ</t>
    </rPh>
    <phoneticPr fontId="0"/>
  </si>
  <si>
    <t>規模係数</t>
    <rPh sb="0" eb="2">
      <t>キボ</t>
    </rPh>
    <rPh sb="2" eb="4">
      <t>ケイスウ</t>
    </rPh>
    <phoneticPr fontId="0"/>
  </si>
  <si>
    <t>経年係数</t>
    <rPh sb="0" eb="2">
      <t>ケイネン</t>
    </rPh>
    <rPh sb="2" eb="4">
      <t>ケイスウ</t>
    </rPh>
    <phoneticPr fontId="0"/>
  </si>
  <si>
    <t>利便性係数</t>
    <rPh sb="0" eb="3">
      <t>リベンセイ</t>
    </rPh>
    <rPh sb="3" eb="5">
      <t>ケイスウ</t>
    </rPh>
    <phoneticPr fontId="0"/>
  </si>
  <si>
    <t>分位毎の家賃額</t>
    <rPh sb="0" eb="1">
      <t>ブン</t>
    </rPh>
    <rPh sb="1" eb="2">
      <t>クライ</t>
    </rPh>
    <rPh sb="2" eb="3">
      <t>ゴト</t>
    </rPh>
    <rPh sb="4" eb="6">
      <t>ヤチン</t>
    </rPh>
    <rPh sb="6" eb="7">
      <t>ガク</t>
    </rPh>
    <phoneticPr fontId="0"/>
  </si>
  <si>
    <t>該当住宅</t>
    <rPh sb="0" eb="2">
      <t>ガイトウ</t>
    </rPh>
    <rPh sb="2" eb="4">
      <t>ジュウタク</t>
    </rPh>
    <phoneticPr fontId="0"/>
  </si>
  <si>
    <t>棟</t>
    <rPh sb="0" eb="1">
      <t>トウ</t>
    </rPh>
    <phoneticPr fontId="0"/>
  </si>
  <si>
    <t>住戸</t>
    <rPh sb="0" eb="2">
      <t>ジュウコ</t>
    </rPh>
    <phoneticPr fontId="0"/>
  </si>
  <si>
    <t>所得額</t>
    <rPh sb="0" eb="2">
      <t>ショトク</t>
    </rPh>
    <rPh sb="2" eb="3">
      <t>ガク</t>
    </rPh>
    <phoneticPr fontId="0"/>
  </si>
  <si>
    <t>家賃額</t>
    <rPh sb="0" eb="2">
      <t>ヤチン</t>
    </rPh>
    <rPh sb="2" eb="3">
      <t>ガク</t>
    </rPh>
    <phoneticPr fontId="0"/>
  </si>
  <si>
    <t>災害等区分</t>
    <rPh sb="0" eb="2">
      <t>サイガイ</t>
    </rPh>
    <rPh sb="2" eb="3">
      <t>トウ</t>
    </rPh>
    <rPh sb="3" eb="5">
      <t>クブン</t>
    </rPh>
    <phoneticPr fontId="0"/>
  </si>
  <si>
    <t>生保区分</t>
    <rPh sb="0" eb="2">
      <t>セイホ</t>
    </rPh>
    <rPh sb="2" eb="4">
      <t>クブン</t>
    </rPh>
    <phoneticPr fontId="0"/>
  </si>
  <si>
    <t>裁量区分</t>
    <rPh sb="0" eb="2">
      <t>サイリョウ</t>
    </rPh>
    <rPh sb="2" eb="4">
      <t>クブン</t>
    </rPh>
    <phoneticPr fontId="0"/>
  </si>
  <si>
    <t>敷金請求額
敷金収納額</t>
    <rPh sb="0" eb="2">
      <t>シキキン</t>
    </rPh>
    <rPh sb="2" eb="4">
      <t>セイキュウ</t>
    </rPh>
    <rPh sb="4" eb="5">
      <t>ガク</t>
    </rPh>
    <rPh sb="6" eb="8">
      <t>シキキン</t>
    </rPh>
    <rPh sb="8" eb="10">
      <t>シュウノウ</t>
    </rPh>
    <rPh sb="10" eb="11">
      <t>ガク</t>
    </rPh>
    <phoneticPr fontId="0"/>
  </si>
  <si>
    <t>住戸名</t>
    <rPh sb="0" eb="2">
      <t>ジュウコ</t>
    </rPh>
    <rPh sb="2" eb="3">
      <t>メイ</t>
    </rPh>
    <phoneticPr fontId="0"/>
  </si>
  <si>
    <t>住戸状況</t>
    <rPh sb="0" eb="2">
      <t>ジュウコ</t>
    </rPh>
    <rPh sb="2" eb="4">
      <t>ジョウキョウ</t>
    </rPh>
    <phoneticPr fontId="0"/>
  </si>
  <si>
    <t>建物詳細</t>
    <rPh sb="0" eb="2">
      <t>タテモノ</t>
    </rPh>
    <rPh sb="2" eb="4">
      <t>ショウサイ</t>
    </rPh>
    <phoneticPr fontId="0"/>
  </si>
  <si>
    <t>基準家賃</t>
    <rPh sb="0" eb="2">
      <t>キジュン</t>
    </rPh>
    <rPh sb="2" eb="4">
      <t>ヤチン</t>
    </rPh>
    <phoneticPr fontId="0"/>
  </si>
  <si>
    <t>住戸設備詳細</t>
    <rPh sb="0" eb="2">
      <t>ジュウコ</t>
    </rPh>
    <rPh sb="2" eb="4">
      <t>セツビ</t>
    </rPh>
    <rPh sb="4" eb="6">
      <t>ショウサイ</t>
    </rPh>
    <phoneticPr fontId="0"/>
  </si>
  <si>
    <t>共有施設詳細</t>
    <rPh sb="0" eb="2">
      <t>キョウユウ</t>
    </rPh>
    <rPh sb="2" eb="4">
      <t>シセツ</t>
    </rPh>
    <rPh sb="4" eb="6">
      <t>ショウサイ</t>
    </rPh>
    <phoneticPr fontId="0"/>
  </si>
  <si>
    <t>周辺環境詳細</t>
    <rPh sb="0" eb="2">
      <t>シュウヘン</t>
    </rPh>
    <rPh sb="2" eb="4">
      <t>カンキョウ</t>
    </rPh>
    <rPh sb="4" eb="6">
      <t>ショウサイ</t>
    </rPh>
    <phoneticPr fontId="0"/>
  </si>
  <si>
    <t>連番</t>
    <rPh sb="0" eb="2">
      <t>レンバン</t>
    </rPh>
    <phoneticPr fontId="0"/>
  </si>
  <si>
    <t>申込日</t>
    <rPh sb="0" eb="2">
      <t>モウシコミ</t>
    </rPh>
    <rPh sb="2" eb="3">
      <t>ニチ</t>
    </rPh>
    <phoneticPr fontId="0"/>
  </si>
  <si>
    <t>希望住宅</t>
    <rPh sb="0" eb="2">
      <t>キボウ</t>
    </rPh>
    <rPh sb="2" eb="4">
      <t>ジュウタク</t>
    </rPh>
    <phoneticPr fontId="0"/>
  </si>
  <si>
    <t>住宅番号</t>
    <rPh sb="0" eb="2">
      <t>ジュウタク</t>
    </rPh>
    <rPh sb="2" eb="4">
      <t>バンゴウ</t>
    </rPh>
    <phoneticPr fontId="0"/>
  </si>
  <si>
    <t>落選有無</t>
    <rPh sb="0" eb="2">
      <t>ラクセン</t>
    </rPh>
    <rPh sb="2" eb="4">
      <t>ウム</t>
    </rPh>
    <phoneticPr fontId="0"/>
  </si>
  <si>
    <t>住宅種類</t>
    <rPh sb="0" eb="2">
      <t>ジュウタク</t>
    </rPh>
    <rPh sb="2" eb="4">
      <t>シュルイ</t>
    </rPh>
    <phoneticPr fontId="0"/>
  </si>
  <si>
    <t>申込区分（複数出力）</t>
    <rPh sb="0" eb="2">
      <t>モウシコミ</t>
    </rPh>
    <rPh sb="2" eb="4">
      <t>クブン</t>
    </rPh>
    <rPh sb="5" eb="7">
      <t>フクスウ</t>
    </rPh>
    <rPh sb="7" eb="9">
      <t>シュツリョク</t>
    </rPh>
    <phoneticPr fontId="0"/>
  </si>
  <si>
    <t>加算</t>
    <rPh sb="0" eb="2">
      <t>カサン</t>
    </rPh>
    <phoneticPr fontId="0"/>
  </si>
  <si>
    <t>抽選番号</t>
    <rPh sb="0" eb="2">
      <t>チュウセン</t>
    </rPh>
    <rPh sb="2" eb="4">
      <t>バンゴウ</t>
    </rPh>
    <phoneticPr fontId="0"/>
  </si>
  <si>
    <t>申込日</t>
    <rPh sb="0" eb="3">
      <t>モウシコミビ</t>
    </rPh>
    <phoneticPr fontId="0"/>
  </si>
  <si>
    <t>団地ｺｰﾄﾞ
団地名</t>
    <rPh sb="0" eb="2">
      <t>ダンチ</t>
    </rPh>
    <rPh sb="7" eb="10">
      <t>ダンチメイ</t>
    </rPh>
    <phoneticPr fontId="0"/>
  </si>
  <si>
    <t>住宅ﾀｲﾌﾟ</t>
    <rPh sb="0" eb="2">
      <t>ジュウタク</t>
    </rPh>
    <phoneticPr fontId="0"/>
  </si>
  <si>
    <t>パターン</t>
  </si>
  <si>
    <t>募集年月</t>
    <rPh sb="0" eb="2">
      <t>ボシュウ</t>
    </rPh>
    <rPh sb="2" eb="4">
      <t>ネンゲツ</t>
    </rPh>
    <phoneticPr fontId="0"/>
  </si>
  <si>
    <t>連絡先</t>
    <rPh sb="0" eb="2">
      <t>レンラク</t>
    </rPh>
    <rPh sb="2" eb="3">
      <t>サキ</t>
    </rPh>
    <phoneticPr fontId="0"/>
  </si>
  <si>
    <t>勤務先名称</t>
    <rPh sb="0" eb="3">
      <t>キンムサキ</t>
    </rPh>
    <rPh sb="3" eb="5">
      <t>メイショウ</t>
    </rPh>
    <phoneticPr fontId="0"/>
  </si>
  <si>
    <t>勤務先住所</t>
    <rPh sb="0" eb="3">
      <t>キンムサキ</t>
    </rPh>
    <rPh sb="3" eb="5">
      <t>ジュウショ</t>
    </rPh>
    <phoneticPr fontId="0"/>
  </si>
  <si>
    <t>勤務連絡先</t>
    <rPh sb="0" eb="2">
      <t>キンム</t>
    </rPh>
    <rPh sb="2" eb="4">
      <t>レンラク</t>
    </rPh>
    <rPh sb="4" eb="5">
      <t>サキ</t>
    </rPh>
    <phoneticPr fontId="0"/>
  </si>
  <si>
    <t>個人番号</t>
    <rPh sb="0" eb="2">
      <t>コジン</t>
    </rPh>
    <rPh sb="2" eb="4">
      <t>バンゴウ</t>
    </rPh>
    <phoneticPr fontId="0"/>
  </si>
  <si>
    <t>漢字指名
カナ氏名</t>
    <rPh sb="0" eb="4">
      <t>カンジシメイ</t>
    </rPh>
    <rPh sb="7" eb="9">
      <t>シメイ</t>
    </rPh>
    <phoneticPr fontId="0"/>
  </si>
  <si>
    <t>生年月日
年齢</t>
    <rPh sb="0" eb="4">
      <t>セイネンガッピ</t>
    </rPh>
    <rPh sb="5" eb="7">
      <t>ネンレイ</t>
    </rPh>
    <phoneticPr fontId="0"/>
  </si>
  <si>
    <t>障害者区分</t>
    <rPh sb="0" eb="2">
      <t>ショウガイ</t>
    </rPh>
    <rPh sb="2" eb="3">
      <t>シャ</t>
    </rPh>
    <rPh sb="3" eb="5">
      <t>クブン</t>
    </rPh>
    <phoneticPr fontId="0"/>
  </si>
  <si>
    <t>勤務先名</t>
    <rPh sb="0" eb="3">
      <t>キンムサキ</t>
    </rPh>
    <rPh sb="3" eb="4">
      <t>メイ</t>
    </rPh>
    <phoneticPr fontId="0"/>
  </si>
  <si>
    <t>集計期間</t>
    <rPh sb="0" eb="2">
      <t>シュウケイ</t>
    </rPh>
    <rPh sb="2" eb="4">
      <t>キカン</t>
    </rPh>
    <phoneticPr fontId="0"/>
  </si>
  <si>
    <t>失格事由</t>
    <rPh sb="0" eb="2">
      <t>シッカク</t>
    </rPh>
    <rPh sb="2" eb="4">
      <t>ジユウ</t>
    </rPh>
    <phoneticPr fontId="0"/>
  </si>
  <si>
    <t>頁数</t>
    <rPh sb="0" eb="1">
      <t>ページ</t>
    </rPh>
    <rPh sb="1" eb="2">
      <t>スウ</t>
    </rPh>
    <phoneticPr fontId="0"/>
  </si>
  <si>
    <t>住宅種類別集計</t>
    <rPh sb="0" eb="2">
      <t>ジュウタク</t>
    </rPh>
    <rPh sb="2" eb="4">
      <t>シュルイ</t>
    </rPh>
    <rPh sb="4" eb="5">
      <t>ベツ</t>
    </rPh>
    <rPh sb="5" eb="7">
      <t>シュウケイ</t>
    </rPh>
    <phoneticPr fontId="0"/>
  </si>
  <si>
    <t>募集戸数</t>
    <rPh sb="0" eb="2">
      <t>ボシュウ</t>
    </rPh>
    <rPh sb="2" eb="4">
      <t>コスウ</t>
    </rPh>
    <phoneticPr fontId="0"/>
  </si>
  <si>
    <t>申込者数</t>
    <rPh sb="0" eb="3">
      <t>モウシコミシャ</t>
    </rPh>
    <rPh sb="3" eb="4">
      <t>スウ</t>
    </rPh>
    <phoneticPr fontId="0"/>
  </si>
  <si>
    <t>不受理者数</t>
    <rPh sb="0" eb="3">
      <t>フジュリ</t>
    </rPh>
    <rPh sb="3" eb="4">
      <t>シャ</t>
    </rPh>
    <rPh sb="4" eb="5">
      <t>スウ</t>
    </rPh>
    <phoneticPr fontId="0"/>
  </si>
  <si>
    <t>抽選者数</t>
    <rPh sb="0" eb="3">
      <t>チュウセンシャ</t>
    </rPh>
    <rPh sb="3" eb="4">
      <t>スウ</t>
    </rPh>
    <phoneticPr fontId="0"/>
  </si>
  <si>
    <t>取下者数</t>
    <rPh sb="0" eb="2">
      <t>トリサ</t>
    </rPh>
    <rPh sb="2" eb="3">
      <t>シャ</t>
    </rPh>
    <rPh sb="3" eb="4">
      <t>スウ</t>
    </rPh>
    <phoneticPr fontId="0"/>
  </si>
  <si>
    <t>倍率</t>
    <rPh sb="0" eb="2">
      <t>バイリツ</t>
    </rPh>
    <phoneticPr fontId="0"/>
  </si>
  <si>
    <t>収納区分</t>
    <rPh sb="0" eb="2">
      <t>シュウノウ</t>
    </rPh>
    <rPh sb="2" eb="4">
      <t>クブン</t>
    </rPh>
    <phoneticPr fontId="3"/>
  </si>
  <si>
    <t>出力日</t>
    <rPh sb="0" eb="3">
      <t>シュツリョクビ</t>
    </rPh>
    <phoneticPr fontId="3"/>
  </si>
  <si>
    <t>作成日</t>
    <rPh sb="0" eb="3">
      <t>サクセイビ</t>
    </rPh>
    <phoneticPr fontId="3"/>
  </si>
  <si>
    <t>適用（退去日出力）</t>
    <rPh sb="0" eb="2">
      <t>テキヨウ</t>
    </rPh>
    <rPh sb="3" eb="6">
      <t>タイキョビ</t>
    </rPh>
    <rPh sb="6" eb="8">
      <t>シュツリョク</t>
    </rPh>
    <phoneticPr fontId="3"/>
  </si>
  <si>
    <t>団地合計</t>
    <rPh sb="0" eb="2">
      <t>ダンチ</t>
    </rPh>
    <rPh sb="2" eb="4">
      <t>ゴウケイ</t>
    </rPh>
    <phoneticPr fontId="3"/>
  </si>
  <si>
    <t>合計</t>
    <rPh sb="0" eb="2">
      <t>ゴウケイ</t>
    </rPh>
    <phoneticPr fontId="3"/>
  </si>
  <si>
    <t>総合計
特別県営合計</t>
    <rPh sb="0" eb="3">
      <t>ソウゴウケイ</t>
    </rPh>
    <rPh sb="4" eb="6">
      <t>トクベツ</t>
    </rPh>
    <rPh sb="6" eb="8">
      <t>ケンエイ</t>
    </rPh>
    <rPh sb="8" eb="10">
      <t>ゴウケイ</t>
    </rPh>
    <phoneticPr fontId="3"/>
  </si>
  <si>
    <t>作成日</t>
    <rPh sb="0" eb="2">
      <t>サクセイ</t>
    </rPh>
    <rPh sb="2" eb="3">
      <t>ビ</t>
    </rPh>
    <phoneticPr fontId="3"/>
  </si>
  <si>
    <t>頁数</t>
    <rPh sb="0" eb="1">
      <t>ページ</t>
    </rPh>
    <rPh sb="1" eb="2">
      <t>スウ</t>
    </rPh>
    <phoneticPr fontId="3"/>
  </si>
  <si>
    <t>該当年度</t>
    <rPh sb="0" eb="2">
      <t>ガイトウ</t>
    </rPh>
    <rPh sb="2" eb="4">
      <t>ネンド</t>
    </rPh>
    <phoneticPr fontId="3"/>
  </si>
  <si>
    <t>棟計</t>
    <rPh sb="0" eb="1">
      <t>トウ</t>
    </rPh>
    <rPh sb="1" eb="2">
      <t>ケイ</t>
    </rPh>
    <phoneticPr fontId="3"/>
  </si>
  <si>
    <t>総計</t>
    <rPh sb="0" eb="1">
      <t>ソウ</t>
    </rPh>
    <rPh sb="1" eb="2">
      <t>ケイ</t>
    </rPh>
    <phoneticPr fontId="3"/>
  </si>
  <si>
    <t>四半期出力形式</t>
    <rPh sb="0" eb="3">
      <t>シハンキ</t>
    </rPh>
    <rPh sb="3" eb="5">
      <t>シュツリョク</t>
    </rPh>
    <rPh sb="5" eb="7">
      <t>ケイシキ</t>
    </rPh>
    <phoneticPr fontId="3"/>
  </si>
  <si>
    <t>基準日</t>
    <rPh sb="0" eb="3">
      <t>キジュンビ</t>
    </rPh>
    <phoneticPr fontId="3"/>
  </si>
  <si>
    <t>指導員</t>
    <rPh sb="0" eb="3">
      <t>シドウイン</t>
    </rPh>
    <phoneticPr fontId="3"/>
  </si>
  <si>
    <t>収納確認日</t>
    <rPh sb="0" eb="2">
      <t>シュウノウ</t>
    </rPh>
    <rPh sb="2" eb="4">
      <t>カクニン</t>
    </rPh>
    <rPh sb="4" eb="5">
      <t>ビ</t>
    </rPh>
    <phoneticPr fontId="3"/>
  </si>
  <si>
    <t>滞納者数</t>
    <rPh sb="0" eb="3">
      <t>タイノウシャ</t>
    </rPh>
    <rPh sb="3" eb="4">
      <t>スウ</t>
    </rPh>
    <phoneticPr fontId="3"/>
  </si>
  <si>
    <t>団地計</t>
    <rPh sb="0" eb="2">
      <t>ダンチ</t>
    </rPh>
    <rPh sb="2" eb="3">
      <t>ケイ</t>
    </rPh>
    <phoneticPr fontId="3"/>
  </si>
  <si>
    <t>OCR消込分</t>
    <rPh sb="3" eb="5">
      <t>ケシコミ</t>
    </rPh>
    <rPh sb="5" eb="6">
      <t>ブン</t>
    </rPh>
    <phoneticPr fontId="0"/>
  </si>
  <si>
    <t>団地</t>
    <rPh sb="0" eb="2">
      <t>ダンチ</t>
    </rPh>
    <phoneticPr fontId="0"/>
  </si>
  <si>
    <t>送金件数</t>
    <rPh sb="0" eb="4">
      <t>ソウキンケンスウ</t>
    </rPh>
    <phoneticPr fontId="0"/>
  </si>
  <si>
    <t>件数</t>
    <rPh sb="0" eb="2">
      <t>ケンスウ</t>
    </rPh>
    <phoneticPr fontId="0"/>
  </si>
  <si>
    <t>各合計金額</t>
    <rPh sb="0" eb="1">
      <t>カク</t>
    </rPh>
    <rPh sb="1" eb="5">
      <t>ゴウケイキンガク</t>
    </rPh>
    <phoneticPr fontId="0"/>
  </si>
  <si>
    <t>総合計</t>
    <rPh sb="0" eb="3">
      <t>ソウゴウケイ</t>
    </rPh>
    <phoneticPr fontId="0"/>
  </si>
  <si>
    <t>合計金額</t>
    <rPh sb="0" eb="2">
      <t>ゴウケイ</t>
    </rPh>
    <rPh sb="2" eb="4">
      <t>キンガク</t>
    </rPh>
    <phoneticPr fontId="0"/>
  </si>
  <si>
    <t>合計件数</t>
    <rPh sb="0" eb="2">
      <t>ゴウケイ</t>
    </rPh>
    <rPh sb="2" eb="4">
      <t>ケンスウ</t>
    </rPh>
    <phoneticPr fontId="0"/>
  </si>
  <si>
    <t>募集形態別</t>
    <rPh sb="0" eb="2">
      <t>ボシュウ</t>
    </rPh>
    <rPh sb="2" eb="4">
      <t>ケイタイ</t>
    </rPh>
    <rPh sb="4" eb="5">
      <t>ベツ</t>
    </rPh>
    <phoneticPr fontId="0"/>
  </si>
  <si>
    <t>出力日</t>
    <rPh sb="0" eb="3">
      <t>シュツリョクビ</t>
    </rPh>
    <phoneticPr fontId="0"/>
  </si>
  <si>
    <t>受付番号</t>
    <rPh sb="0" eb="2">
      <t>ウケツケ</t>
    </rPh>
    <rPh sb="2" eb="4">
      <t>バンゴウ</t>
    </rPh>
    <phoneticPr fontId="0"/>
  </si>
  <si>
    <t>受付日</t>
    <rPh sb="0" eb="3">
      <t>ウケツケビ</t>
    </rPh>
    <phoneticPr fontId="0"/>
  </si>
  <si>
    <t>氏名</t>
    <rPh sb="0" eb="2">
      <t>シメイ</t>
    </rPh>
    <phoneticPr fontId="0"/>
  </si>
  <si>
    <t>住所及び連絡先</t>
    <rPh sb="0" eb="2">
      <t>ジュウショ</t>
    </rPh>
    <rPh sb="2" eb="3">
      <t>オヨ</t>
    </rPh>
    <rPh sb="4" eb="7">
      <t>レンラクサキ</t>
    </rPh>
    <phoneticPr fontId="0"/>
  </si>
  <si>
    <t>家族数</t>
    <rPh sb="0" eb="3">
      <t>カゾクスウ</t>
    </rPh>
    <phoneticPr fontId="0"/>
  </si>
  <si>
    <t>収入月額</t>
    <rPh sb="0" eb="4">
      <t>シュウニュウゲツガク</t>
    </rPh>
    <phoneticPr fontId="0"/>
  </si>
  <si>
    <t>所得金額</t>
    <rPh sb="0" eb="2">
      <t>ショトク</t>
    </rPh>
    <rPh sb="2" eb="4">
      <t>キンガク</t>
    </rPh>
    <phoneticPr fontId="0"/>
  </si>
  <si>
    <t>扶養控除</t>
    <rPh sb="0" eb="2">
      <t>フヨウ</t>
    </rPh>
    <rPh sb="2" eb="4">
      <t>コウジョ</t>
    </rPh>
    <phoneticPr fontId="0"/>
  </si>
  <si>
    <t>その他控除</t>
    <rPh sb="2" eb="3">
      <t>タ</t>
    </rPh>
    <rPh sb="3" eb="5">
      <t>コウジョ</t>
    </rPh>
    <phoneticPr fontId="0"/>
  </si>
  <si>
    <t>申込事由</t>
    <rPh sb="0" eb="2">
      <t>モウシコミ</t>
    </rPh>
    <rPh sb="2" eb="4">
      <t>ジユウ</t>
    </rPh>
    <phoneticPr fontId="0"/>
  </si>
  <si>
    <t>不適格と認める事由</t>
    <rPh sb="0" eb="3">
      <t>フテキカク</t>
    </rPh>
    <rPh sb="4" eb="5">
      <t>ミト</t>
    </rPh>
    <rPh sb="7" eb="9">
      <t>ジユウ</t>
    </rPh>
    <phoneticPr fontId="0"/>
  </si>
  <si>
    <t>結果</t>
    <rPh sb="0" eb="2">
      <t>ケッカ</t>
    </rPh>
    <phoneticPr fontId="0"/>
  </si>
  <si>
    <t>世帯状況</t>
    <rPh sb="0" eb="2">
      <t>セタイ</t>
    </rPh>
    <rPh sb="2" eb="4">
      <t>ジョウキョウ</t>
    </rPh>
    <phoneticPr fontId="0"/>
  </si>
  <si>
    <t>棟階室</t>
    <rPh sb="0" eb="1">
      <t>トウ</t>
    </rPh>
    <rPh sb="1" eb="2">
      <t>カイ</t>
    </rPh>
    <rPh sb="2" eb="3">
      <t>シツ</t>
    </rPh>
    <phoneticPr fontId="0"/>
  </si>
  <si>
    <t>入居年月日</t>
    <rPh sb="0" eb="2">
      <t>ニュウキョ</t>
    </rPh>
    <rPh sb="2" eb="3">
      <t>ネン</t>
    </rPh>
    <rPh sb="3" eb="5">
      <t>ガッピ</t>
    </rPh>
    <phoneticPr fontId="0"/>
  </si>
  <si>
    <t>業者名</t>
    <rPh sb="0" eb="3">
      <t>ギョウシャメイ</t>
    </rPh>
    <phoneticPr fontId="0"/>
  </si>
  <si>
    <t>番号</t>
    <rPh sb="0" eb="2">
      <t>バンゴウ</t>
    </rPh>
    <phoneticPr fontId="2"/>
  </si>
  <si>
    <t>受付番号</t>
    <rPh sb="0" eb="4">
      <t>ウケツケバンゴウ</t>
    </rPh>
    <phoneticPr fontId="0"/>
  </si>
  <si>
    <t>団地コード</t>
    <rPh sb="0" eb="2">
      <t>ダンチ</t>
    </rPh>
    <phoneticPr fontId="0"/>
  </si>
  <si>
    <t>団地名</t>
    <rPh sb="0" eb="3">
      <t>ダンチメイ</t>
    </rPh>
    <phoneticPr fontId="0"/>
  </si>
  <si>
    <t>業者コード</t>
    <rPh sb="0" eb="2">
      <t>ギョウシャ</t>
    </rPh>
    <phoneticPr fontId="0"/>
  </si>
  <si>
    <t>発注日</t>
    <rPh sb="0" eb="3">
      <t>ハッチュウビ</t>
    </rPh>
    <phoneticPr fontId="0"/>
  </si>
  <si>
    <t>完了日</t>
    <rPh sb="0" eb="3">
      <t>カンリョウビ</t>
    </rPh>
    <phoneticPr fontId="0"/>
  </si>
  <si>
    <t>請求日</t>
    <rPh sb="0" eb="3">
      <t>セイキュウビ</t>
    </rPh>
    <phoneticPr fontId="0"/>
  </si>
  <si>
    <t>請求番号</t>
    <rPh sb="0" eb="4">
      <t>セイキュウバンゴウ</t>
    </rPh>
    <phoneticPr fontId="0"/>
  </si>
  <si>
    <t>支払日</t>
    <rPh sb="0" eb="3">
      <t>シハライビ</t>
    </rPh>
    <phoneticPr fontId="0"/>
  </si>
  <si>
    <t>金額</t>
    <rPh sb="0" eb="2">
      <t>キンガク</t>
    </rPh>
    <phoneticPr fontId="0"/>
  </si>
  <si>
    <r>
      <t>未収金一覧　</t>
    </r>
    <r>
      <rPr>
        <sz val="11"/>
        <color rgb="FFFF0000"/>
        <rFont val="BIZ UDPゴシック"/>
        <family val="3"/>
        <charset val="128"/>
      </rPr>
      <t>現在使用していない</t>
    </r>
    <rPh sb="0" eb="3">
      <t>ミシュウキン</t>
    </rPh>
    <rPh sb="3" eb="5">
      <t>イチラン</t>
    </rPh>
    <phoneticPr fontId="36"/>
  </si>
  <si>
    <t>返還番号</t>
    <rPh sb="0" eb="4">
      <t>ヘンカンバンゴウ</t>
    </rPh>
    <phoneticPr fontId="0"/>
  </si>
  <si>
    <t>名義人氏名</t>
    <rPh sb="0" eb="5">
      <t>メイギニンシメイ</t>
    </rPh>
    <phoneticPr fontId="0"/>
  </si>
  <si>
    <t>退去日</t>
    <rPh sb="0" eb="3">
      <t>タイキョビ</t>
    </rPh>
    <phoneticPr fontId="0"/>
  </si>
  <si>
    <t>郵便番号</t>
    <rPh sb="0" eb="4">
      <t>ユウビンバンゴウ</t>
    </rPh>
    <phoneticPr fontId="0"/>
  </si>
  <si>
    <t>住所、方書</t>
    <rPh sb="0" eb="2">
      <t>ジュウショ</t>
    </rPh>
    <rPh sb="3" eb="4">
      <t>カタ</t>
    </rPh>
    <rPh sb="4" eb="5">
      <t>ショ</t>
    </rPh>
    <phoneticPr fontId="0"/>
  </si>
  <si>
    <t>電話番号</t>
    <rPh sb="0" eb="4">
      <t>デンワバンゴウ</t>
    </rPh>
    <phoneticPr fontId="0"/>
  </si>
  <si>
    <t>敷金</t>
    <rPh sb="0" eb="2">
      <t>シキキン</t>
    </rPh>
    <phoneticPr fontId="0"/>
  </si>
  <si>
    <t>滞納家賃</t>
    <rPh sb="0" eb="4">
      <t>タイノウヤチン</t>
    </rPh>
    <phoneticPr fontId="0"/>
  </si>
  <si>
    <t>滞納額合計</t>
    <rPh sb="0" eb="3">
      <t>タイノウガク</t>
    </rPh>
    <rPh sb="3" eb="5">
      <t>ゴウケイ</t>
    </rPh>
    <phoneticPr fontId="0"/>
  </si>
  <si>
    <t>滞納月数</t>
    <rPh sb="0" eb="2">
      <t>タイノウ</t>
    </rPh>
    <rPh sb="2" eb="4">
      <t>ツキスウ</t>
    </rPh>
    <phoneticPr fontId="0"/>
  </si>
  <si>
    <t>敷金家賃充当額</t>
    <rPh sb="0" eb="4">
      <t>シキキンヤチン</t>
    </rPh>
    <rPh sb="4" eb="7">
      <t>ジュウトウガク</t>
    </rPh>
    <phoneticPr fontId="0"/>
  </si>
  <si>
    <t>全額修繕費</t>
    <rPh sb="0" eb="2">
      <t>ゼンガク</t>
    </rPh>
    <rPh sb="2" eb="4">
      <t>シュウゼン</t>
    </rPh>
    <phoneticPr fontId="0"/>
  </si>
  <si>
    <t>修繕費入金済額</t>
    <rPh sb="0" eb="3">
      <t>シュウゼンヒ</t>
    </rPh>
    <rPh sb="3" eb="5">
      <t>ニュウキン</t>
    </rPh>
    <rPh sb="5" eb="6">
      <t>スミ</t>
    </rPh>
    <rPh sb="6" eb="7">
      <t>ガク</t>
    </rPh>
    <phoneticPr fontId="0"/>
  </si>
  <si>
    <t>敷金修繕費充当額</t>
    <rPh sb="0" eb="4">
      <t>シキキンシュウゼン</t>
    </rPh>
    <rPh sb="5" eb="7">
      <t>ジュウトウ</t>
    </rPh>
    <rPh sb="7" eb="8">
      <t>ガク</t>
    </rPh>
    <phoneticPr fontId="0"/>
  </si>
  <si>
    <t>差引不足修繕費</t>
    <rPh sb="0" eb="2">
      <t>サシヒキ</t>
    </rPh>
    <rPh sb="2" eb="4">
      <t>フソク</t>
    </rPh>
    <rPh sb="4" eb="6">
      <t>シュウゼン</t>
    </rPh>
    <phoneticPr fontId="0"/>
  </si>
  <si>
    <t>差引不足家賃</t>
    <rPh sb="0" eb="2">
      <t>サシヒキ</t>
    </rPh>
    <rPh sb="2" eb="6">
      <t>フソクヤチン</t>
    </rPh>
    <phoneticPr fontId="0"/>
  </si>
  <si>
    <t>合計不足額</t>
    <rPh sb="0" eb="2">
      <t>ゴウケイ</t>
    </rPh>
    <rPh sb="2" eb="5">
      <t>フソクガク</t>
    </rPh>
    <phoneticPr fontId="0"/>
  </si>
  <si>
    <t>住戸番号</t>
    <rPh sb="0" eb="2">
      <t>ジュウコ</t>
    </rPh>
    <rPh sb="2" eb="4">
      <t>バンゴウ</t>
    </rPh>
    <phoneticPr fontId="0"/>
  </si>
  <si>
    <t>入居年月日</t>
    <rPh sb="0" eb="5">
      <t>ニュウキョネンガッピ</t>
    </rPh>
    <phoneticPr fontId="0"/>
  </si>
  <si>
    <t>駐車場コード</t>
    <rPh sb="0" eb="3">
      <t>チュウシャジョウ</t>
    </rPh>
    <phoneticPr fontId="0"/>
  </si>
  <si>
    <t>区画コード</t>
    <rPh sb="0" eb="2">
      <t>クカク</t>
    </rPh>
    <phoneticPr fontId="0"/>
  </si>
  <si>
    <t>指定預金口座種類</t>
    <rPh sb="0" eb="6">
      <t>シテイヨキンコウザ</t>
    </rPh>
    <rPh sb="6" eb="8">
      <t>シュルイ</t>
    </rPh>
    <phoneticPr fontId="0"/>
  </si>
  <si>
    <t>月分</t>
    <rPh sb="0" eb="2">
      <t>ツキブン</t>
    </rPh>
    <phoneticPr fontId="0"/>
  </si>
  <si>
    <t>駐車場使用料</t>
    <rPh sb="0" eb="3">
      <t>チュウシャジョウ</t>
    </rPh>
    <rPh sb="3" eb="6">
      <t>シヨウリョウ</t>
    </rPh>
    <phoneticPr fontId="0"/>
  </si>
  <si>
    <t>摘要</t>
    <rPh sb="0" eb="2">
      <t>テキヨウ</t>
    </rPh>
    <phoneticPr fontId="0"/>
  </si>
  <si>
    <t>団地計　件数</t>
    <rPh sb="0" eb="2">
      <t>ダンチ</t>
    </rPh>
    <rPh sb="2" eb="3">
      <t>ケイ</t>
    </rPh>
    <rPh sb="4" eb="6">
      <t>ケンスウ</t>
    </rPh>
    <phoneticPr fontId="0"/>
  </si>
  <si>
    <t>団地計　使用料</t>
    <rPh sb="0" eb="3">
      <t>ダンチケイ</t>
    </rPh>
    <rPh sb="4" eb="7">
      <t>シヨウリョウ</t>
    </rPh>
    <phoneticPr fontId="0"/>
  </si>
  <si>
    <t>合計　件数</t>
    <rPh sb="0" eb="2">
      <t>ゴウケイ</t>
    </rPh>
    <rPh sb="3" eb="5">
      <t>ケンスウ</t>
    </rPh>
    <phoneticPr fontId="0"/>
  </si>
  <si>
    <t>合計　使用料</t>
    <rPh sb="0" eb="2">
      <t>ゴウケイ</t>
    </rPh>
    <rPh sb="3" eb="6">
      <t>シヨウリョウ</t>
    </rPh>
    <phoneticPr fontId="0"/>
  </si>
  <si>
    <t>棟階室</t>
    <rPh sb="0" eb="3">
      <t>トウカイシツ</t>
    </rPh>
    <phoneticPr fontId="0"/>
  </si>
  <si>
    <t>名義人</t>
    <rPh sb="0" eb="3">
      <t>メイギニン</t>
    </rPh>
    <phoneticPr fontId="0"/>
  </si>
  <si>
    <t>家賃</t>
    <rPh sb="0" eb="2">
      <t>ヤチン</t>
    </rPh>
    <phoneticPr fontId="0"/>
  </si>
  <si>
    <t>修繕費合計</t>
    <rPh sb="0" eb="3">
      <t>シュウゼンヒ</t>
    </rPh>
    <rPh sb="3" eb="5">
      <t>ゴウケイ</t>
    </rPh>
    <phoneticPr fontId="0"/>
  </si>
  <si>
    <t>棟階室</t>
  </si>
  <si>
    <t>返還年月日</t>
    <rPh sb="0" eb="2">
      <t>ヘンカン</t>
    </rPh>
    <rPh sb="2" eb="5">
      <t>ネンガッピ</t>
    </rPh>
    <phoneticPr fontId="0"/>
  </si>
  <si>
    <t>充当敷金</t>
    <rPh sb="0" eb="2">
      <t>ジュウトウ</t>
    </rPh>
    <rPh sb="2" eb="4">
      <t>シキキン</t>
    </rPh>
    <phoneticPr fontId="0"/>
  </si>
  <si>
    <t>仮受日</t>
    <rPh sb="0" eb="1">
      <t>カリ</t>
    </rPh>
    <rPh sb="1" eb="2">
      <t>ウ</t>
    </rPh>
    <rPh sb="2" eb="3">
      <t>ヒ</t>
    </rPh>
    <phoneticPr fontId="0"/>
  </si>
  <si>
    <t>修繕費</t>
    <rPh sb="0" eb="3">
      <t>シュウゼンヒ</t>
    </rPh>
    <phoneticPr fontId="0"/>
  </si>
  <si>
    <t>入金済額</t>
    <rPh sb="0" eb="2">
      <t>ニュウキン</t>
    </rPh>
    <rPh sb="2" eb="3">
      <t>スミ</t>
    </rPh>
    <rPh sb="3" eb="4">
      <t>ガク</t>
    </rPh>
    <phoneticPr fontId="0"/>
  </si>
  <si>
    <t>差引額</t>
    <rPh sb="0" eb="3">
      <t>サシヒキガク</t>
    </rPh>
    <phoneticPr fontId="0"/>
  </si>
  <si>
    <t>未収年月日</t>
    <rPh sb="0" eb="2">
      <t>ミシュウ</t>
    </rPh>
    <rPh sb="2" eb="5">
      <t>ネンガッピ</t>
    </rPh>
    <phoneticPr fontId="0"/>
  </si>
  <si>
    <t>督促回数</t>
    <rPh sb="0" eb="2">
      <t>トクソク</t>
    </rPh>
    <rPh sb="2" eb="4">
      <t>カイスウ</t>
    </rPh>
    <phoneticPr fontId="0"/>
  </si>
  <si>
    <t>分納回数</t>
    <rPh sb="0" eb="2">
      <t>ブンノウ</t>
    </rPh>
    <rPh sb="2" eb="4">
      <t>カイスウ</t>
    </rPh>
    <phoneticPr fontId="0"/>
  </si>
  <si>
    <t>住所</t>
    <rPh sb="0" eb="2">
      <t>ジュウショ</t>
    </rPh>
    <phoneticPr fontId="0"/>
  </si>
  <si>
    <t>備考</t>
    <rPh sb="0" eb="2">
      <t>ビコウ</t>
    </rPh>
    <phoneticPr fontId="0"/>
  </si>
  <si>
    <t>抽出基準日（返還日）</t>
    <rPh sb="0" eb="2">
      <t>チュウシュツ</t>
    </rPh>
    <rPh sb="2" eb="5">
      <t>キジュンビ</t>
    </rPh>
    <rPh sb="6" eb="9">
      <t>ヘンカンビ</t>
    </rPh>
    <phoneticPr fontId="0"/>
  </si>
  <si>
    <t>担当</t>
    <rPh sb="0" eb="2">
      <t>タントウ</t>
    </rPh>
    <phoneticPr fontId="0"/>
  </si>
  <si>
    <t>受付NO</t>
    <rPh sb="0" eb="2">
      <t>ウケツケ</t>
    </rPh>
    <phoneticPr fontId="0"/>
  </si>
  <si>
    <t>住戸コード</t>
    <rPh sb="0" eb="2">
      <t>ジュウコ</t>
    </rPh>
    <phoneticPr fontId="0"/>
  </si>
  <si>
    <t>返還受付日</t>
    <rPh sb="0" eb="2">
      <t>ヘンカン</t>
    </rPh>
    <rPh sb="2" eb="5">
      <t>ウケツケビ</t>
    </rPh>
    <phoneticPr fontId="0"/>
  </si>
  <si>
    <t>返還理由</t>
    <rPh sb="0" eb="2">
      <t>ヘンカン</t>
    </rPh>
    <rPh sb="2" eb="4">
      <t>リユウ</t>
    </rPh>
    <phoneticPr fontId="0"/>
  </si>
  <si>
    <t>修繕見積額</t>
    <rPh sb="0" eb="2">
      <t>シュウゼン</t>
    </rPh>
    <rPh sb="2" eb="5">
      <t>ミツモリガク</t>
    </rPh>
    <phoneticPr fontId="0"/>
  </si>
  <si>
    <t>募集可能</t>
    <rPh sb="0" eb="4">
      <t>ボシュウカノウ</t>
    </rPh>
    <phoneticPr fontId="0"/>
  </si>
  <si>
    <t>不履行日</t>
    <rPh sb="0" eb="4">
      <t>フリコウビ</t>
    </rPh>
    <phoneticPr fontId="0"/>
  </si>
  <si>
    <t>不能欠損日</t>
    <rPh sb="0" eb="2">
      <t>フノウ</t>
    </rPh>
    <rPh sb="2" eb="4">
      <t>ケッソン</t>
    </rPh>
    <rPh sb="4" eb="5">
      <t>ヒ</t>
    </rPh>
    <phoneticPr fontId="0"/>
  </si>
  <si>
    <t>番号</t>
    <rPh sb="0" eb="2">
      <t>バンゴウ</t>
    </rPh>
    <phoneticPr fontId="0"/>
  </si>
  <si>
    <t>業者名</t>
    <rPh sb="0" eb="2">
      <t>ギョウシャ</t>
    </rPh>
    <rPh sb="2" eb="3">
      <t>メイ</t>
    </rPh>
    <phoneticPr fontId="0"/>
  </si>
  <si>
    <t>団地名</t>
    <rPh sb="0" eb="2">
      <t>ダンチ</t>
    </rPh>
    <rPh sb="2" eb="3">
      <t>メイ</t>
    </rPh>
    <phoneticPr fontId="0"/>
  </si>
  <si>
    <t>駐車場番号</t>
    <rPh sb="0" eb="3">
      <t>チュウシャジョウ</t>
    </rPh>
    <rPh sb="3" eb="5">
      <t>バンゴウ</t>
    </rPh>
    <phoneticPr fontId="0"/>
  </si>
  <si>
    <t>使用開始日</t>
    <rPh sb="0" eb="5">
      <t>シヨウカイシビ</t>
    </rPh>
    <phoneticPr fontId="0"/>
  </si>
  <si>
    <t>名義人氏名</t>
    <rPh sb="0" eb="3">
      <t>メイギニン</t>
    </rPh>
    <rPh sb="3" eb="5">
      <t>シメイ</t>
    </rPh>
    <phoneticPr fontId="0"/>
  </si>
  <si>
    <t>使用者氏名</t>
    <rPh sb="0" eb="5">
      <t>シヨウシャシメイ</t>
    </rPh>
    <phoneticPr fontId="0"/>
  </si>
  <si>
    <t>基本料金</t>
    <rPh sb="0" eb="4">
      <t>キホンリョウキン</t>
    </rPh>
    <phoneticPr fontId="0"/>
  </si>
  <si>
    <t>使用料金</t>
    <rPh sb="0" eb="4">
      <t>シヨウリョウキン</t>
    </rPh>
    <phoneticPr fontId="0"/>
  </si>
  <si>
    <t>世帯区分</t>
    <rPh sb="0" eb="4">
      <t>セタイクブン</t>
    </rPh>
    <phoneticPr fontId="0"/>
  </si>
  <si>
    <t>前月末不履行額　現年度分</t>
    <rPh sb="0" eb="2">
      <t>ゼンゲツ</t>
    </rPh>
    <rPh sb="2" eb="3">
      <t>マツ</t>
    </rPh>
    <rPh sb="3" eb="7">
      <t>フリコウガク</t>
    </rPh>
    <rPh sb="8" eb="11">
      <t>ゲンネンド</t>
    </rPh>
    <rPh sb="11" eb="12">
      <t>ブン</t>
    </rPh>
    <phoneticPr fontId="0"/>
  </si>
  <si>
    <t>不履行（調停）額</t>
    <rPh sb="0" eb="3">
      <t>フリコウ</t>
    </rPh>
    <rPh sb="4" eb="6">
      <t>チョウテイ</t>
    </rPh>
    <rPh sb="7" eb="8">
      <t>ガク</t>
    </rPh>
    <phoneticPr fontId="0"/>
  </si>
  <si>
    <t>前月末不履行額　合計</t>
    <rPh sb="0" eb="2">
      <t>ゼンゲツ</t>
    </rPh>
    <rPh sb="2" eb="3">
      <t>マツ</t>
    </rPh>
    <rPh sb="3" eb="7">
      <t>フリコウガク</t>
    </rPh>
    <rPh sb="8" eb="10">
      <t>ゴウケイ</t>
    </rPh>
    <phoneticPr fontId="0"/>
  </si>
  <si>
    <t>不履行額計　現年度分</t>
    <rPh sb="0" eb="3">
      <t>フリコウ</t>
    </rPh>
    <rPh sb="3" eb="4">
      <t>ガク</t>
    </rPh>
    <rPh sb="4" eb="5">
      <t>ケイ</t>
    </rPh>
    <rPh sb="6" eb="9">
      <t>ゲンネンド</t>
    </rPh>
    <rPh sb="9" eb="10">
      <t>ブン</t>
    </rPh>
    <phoneticPr fontId="0"/>
  </si>
  <si>
    <t>不履行額計　合計</t>
    <rPh sb="0" eb="3">
      <t>フリコウ</t>
    </rPh>
    <rPh sb="3" eb="4">
      <t>ガク</t>
    </rPh>
    <rPh sb="4" eb="5">
      <t>ケイ</t>
    </rPh>
    <rPh sb="6" eb="8">
      <t>ゴウケイ</t>
    </rPh>
    <phoneticPr fontId="0"/>
  </si>
  <si>
    <t>収納額</t>
    <rPh sb="0" eb="3">
      <t>シュウノウガク</t>
    </rPh>
    <phoneticPr fontId="0"/>
  </si>
  <si>
    <r>
      <t xml:space="preserve">修繕費仮計算書　（返還登録後） </t>
    </r>
    <r>
      <rPr>
        <sz val="11"/>
        <color rgb="FFFF0000"/>
        <rFont val="BIZ UDPゴシック"/>
        <family val="3"/>
        <charset val="128"/>
      </rPr>
      <t>現在使用していない</t>
    </r>
    <rPh sb="13" eb="14">
      <t>ゴ</t>
    </rPh>
    <phoneticPr fontId="36"/>
  </si>
  <si>
    <r>
      <t xml:space="preserve">修繕費納入通知書  </t>
    </r>
    <r>
      <rPr>
        <sz val="11"/>
        <color rgb="FFFF0000"/>
        <rFont val="BIZ UDPゴシック"/>
        <family val="3"/>
        <charset val="128"/>
      </rPr>
      <t>現在使用していない</t>
    </r>
    <rPh sb="0" eb="2">
      <t>シュウゼン</t>
    </rPh>
    <rPh sb="2" eb="3">
      <t>ヒ</t>
    </rPh>
    <rPh sb="3" eb="5">
      <t>ノウニュウ</t>
    </rPh>
    <rPh sb="5" eb="8">
      <t>ツウチショ</t>
    </rPh>
    <phoneticPr fontId="36"/>
  </si>
  <si>
    <r>
      <t xml:space="preserve">空家修繕退去者負担工事　収支状況  </t>
    </r>
    <r>
      <rPr>
        <sz val="11"/>
        <color rgb="FFFF0000"/>
        <rFont val="BIZ UDPゴシック"/>
        <family val="3"/>
        <charset val="128"/>
      </rPr>
      <t>現在使用していない</t>
    </r>
    <rPh sb="0" eb="2">
      <t>アキヤ</t>
    </rPh>
    <rPh sb="2" eb="4">
      <t>シュウゼン</t>
    </rPh>
    <rPh sb="4" eb="6">
      <t>タイキョ</t>
    </rPh>
    <rPh sb="6" eb="7">
      <t>シャ</t>
    </rPh>
    <rPh sb="7" eb="9">
      <t>フタン</t>
    </rPh>
    <rPh sb="9" eb="11">
      <t>コウジ</t>
    </rPh>
    <rPh sb="12" eb="14">
      <t>シュウシ</t>
    </rPh>
    <rPh sb="14" eb="16">
      <t>ジョウキョウ</t>
    </rPh>
    <phoneticPr fontId="36"/>
  </si>
  <si>
    <r>
      <t xml:space="preserve">入居者統計  </t>
    </r>
    <r>
      <rPr>
        <sz val="11"/>
        <color rgb="FFFF0000"/>
        <rFont val="BIZ UDPゴシック"/>
        <family val="3"/>
        <charset val="128"/>
      </rPr>
      <t>現在使用していない</t>
    </r>
    <rPh sb="0" eb="3">
      <t>ニュウキョシャ</t>
    </rPh>
    <rPh sb="3" eb="5">
      <t>トウケイ</t>
    </rPh>
    <phoneticPr fontId="36"/>
  </si>
  <si>
    <r>
      <t xml:space="preserve">債務状況一覧  </t>
    </r>
    <r>
      <rPr>
        <sz val="11"/>
        <color rgb="FFFF0000"/>
        <rFont val="BIZ UDPゴシック"/>
        <family val="3"/>
        <charset val="128"/>
      </rPr>
      <t>現在使用していない</t>
    </r>
    <rPh sb="0" eb="2">
      <t>サイム</t>
    </rPh>
    <rPh sb="2" eb="4">
      <t>ジョウキョウ</t>
    </rPh>
    <rPh sb="4" eb="6">
      <t>イチラン</t>
    </rPh>
    <phoneticPr fontId="36"/>
  </si>
  <si>
    <r>
      <t xml:space="preserve">生活保護照会結果  </t>
    </r>
    <r>
      <rPr>
        <sz val="11"/>
        <color rgb="FFFF0000"/>
        <rFont val="BIZ UDPゴシック"/>
        <family val="3"/>
        <charset val="128"/>
      </rPr>
      <t>現在使用していない</t>
    </r>
    <rPh sb="0" eb="2">
      <t>セイカツ</t>
    </rPh>
    <rPh sb="2" eb="4">
      <t>ホゴ</t>
    </rPh>
    <rPh sb="4" eb="6">
      <t>ショウカイ</t>
    </rPh>
    <rPh sb="6" eb="8">
      <t>ケッカ</t>
    </rPh>
    <rPh sb="10" eb="12">
      <t>ゲンザイ</t>
    </rPh>
    <rPh sb="12" eb="14">
      <t>シヨウ</t>
    </rPh>
    <phoneticPr fontId="36"/>
  </si>
  <si>
    <r>
      <t>障害者照会結果　　</t>
    </r>
    <r>
      <rPr>
        <sz val="11"/>
        <color rgb="FFFF0000"/>
        <rFont val="BIZ UDPゴシック"/>
        <family val="3"/>
        <charset val="128"/>
      </rPr>
      <t>現在使用していない</t>
    </r>
    <rPh sb="0" eb="3">
      <t>ショウガイシャ</t>
    </rPh>
    <rPh sb="3" eb="5">
      <t>ショウカイ</t>
    </rPh>
    <rPh sb="5" eb="7">
      <t>ケッカ</t>
    </rPh>
    <phoneticPr fontId="36"/>
  </si>
  <si>
    <t>使用者名</t>
    <rPh sb="0" eb="4">
      <t>シヨウシャメイ</t>
    </rPh>
    <phoneticPr fontId="0"/>
  </si>
  <si>
    <t>有効期限</t>
    <rPh sb="0" eb="4">
      <t>ユウコウキゲン</t>
    </rPh>
    <phoneticPr fontId="0"/>
  </si>
  <si>
    <r>
      <t>保留者一覧　</t>
    </r>
    <r>
      <rPr>
        <sz val="11"/>
        <color rgb="FFFF0000"/>
        <rFont val="BIZ UDPゴシック"/>
        <family val="3"/>
        <charset val="128"/>
      </rPr>
      <t>現在使用していない</t>
    </r>
    <rPh sb="0" eb="2">
      <t>ホリュウ</t>
    </rPh>
    <rPh sb="2" eb="3">
      <t>シャ</t>
    </rPh>
    <rPh sb="3" eb="5">
      <t>イチラン</t>
    </rPh>
    <rPh sb="6" eb="8">
      <t>ゲンザイ</t>
    </rPh>
    <rPh sb="8" eb="10">
      <t>シヨウ</t>
    </rPh>
    <phoneticPr fontId="36"/>
  </si>
  <si>
    <r>
      <t>入居者申込日計表　</t>
    </r>
    <r>
      <rPr>
        <sz val="11"/>
        <color rgb="FFFF0000"/>
        <rFont val="BIZ UDPゴシック"/>
        <family val="3"/>
        <charset val="128"/>
      </rPr>
      <t>現在使用していない</t>
    </r>
    <rPh sb="0" eb="2">
      <t>ニュウキョ</t>
    </rPh>
    <rPh sb="2" eb="3">
      <t>シャ</t>
    </rPh>
    <rPh sb="3" eb="5">
      <t>モウシコミ</t>
    </rPh>
    <rPh sb="5" eb="8">
      <t>ニッケイヒョウ</t>
    </rPh>
    <phoneticPr fontId="36"/>
  </si>
  <si>
    <r>
      <t>定期募集抽選落選者チェックリスト　</t>
    </r>
    <r>
      <rPr>
        <sz val="11"/>
        <color rgb="FFFF0000"/>
        <rFont val="BIZ UDPゴシック"/>
        <family val="3"/>
        <charset val="128"/>
      </rPr>
      <t>現在使用していない</t>
    </r>
    <rPh sb="17" eb="19">
      <t>ゲンザイ</t>
    </rPh>
    <rPh sb="19" eb="21">
      <t>シヨウ</t>
    </rPh>
    <phoneticPr fontId="36"/>
  </si>
  <si>
    <t>ー</t>
  </si>
  <si>
    <t>区分集計</t>
    <rPh sb="0" eb="4">
      <t>クブンシュウケイ</t>
    </rPh>
    <phoneticPr fontId="0"/>
  </si>
  <si>
    <t>滞納額</t>
    <rPh sb="0" eb="3">
      <t>タイノウガク</t>
    </rPh>
    <phoneticPr fontId="0"/>
  </si>
  <si>
    <t>滞納月数</t>
    <rPh sb="0" eb="4">
      <t>タイノウツキスウ</t>
    </rPh>
    <phoneticPr fontId="0"/>
  </si>
  <si>
    <t>口振区分</t>
    <rPh sb="0" eb="2">
      <t>コウフリ</t>
    </rPh>
    <rPh sb="2" eb="4">
      <t>クブン</t>
    </rPh>
    <phoneticPr fontId="0"/>
  </si>
  <si>
    <t>入居年月日</t>
    <rPh sb="0" eb="2">
      <t>ニュウキョ</t>
    </rPh>
    <rPh sb="2" eb="5">
      <t>ネンガッピ</t>
    </rPh>
    <phoneticPr fontId="0"/>
  </si>
  <si>
    <t>団地ｺｰﾄﾞ</t>
    <rPh sb="0" eb="2">
      <t>ダンチ</t>
    </rPh>
    <phoneticPr fontId="0"/>
  </si>
  <si>
    <t>退去番号</t>
    <rPh sb="0" eb="4">
      <t>タイキョバンゴウ</t>
    </rPh>
    <phoneticPr fontId="0"/>
  </si>
  <si>
    <t>返還（予定）日</t>
    <rPh sb="0" eb="2">
      <t>ヘンカン</t>
    </rPh>
    <rPh sb="3" eb="5">
      <t>ヨテイ</t>
    </rPh>
    <rPh sb="6" eb="7">
      <t>ビ</t>
    </rPh>
    <phoneticPr fontId="0"/>
  </si>
  <si>
    <t>連絡先TEL</t>
    <rPh sb="0" eb="3">
      <t>レンラクサキ</t>
    </rPh>
    <phoneticPr fontId="0"/>
  </si>
  <si>
    <t>（登録）</t>
    <rPh sb="1" eb="3">
      <t>トウロク</t>
    </rPh>
    <phoneticPr fontId="0"/>
  </si>
  <si>
    <t>(確定)</t>
    <rPh sb="1" eb="3">
      <t>カクテイ</t>
    </rPh>
    <phoneticPr fontId="0"/>
  </si>
  <si>
    <t>郵便番号</t>
    <rPh sb="0" eb="2">
      <t>ユウビン</t>
    </rPh>
    <rPh sb="2" eb="4">
      <t>バンゴウ</t>
    </rPh>
    <phoneticPr fontId="0"/>
  </si>
  <si>
    <t>申込者住所</t>
  </si>
  <si>
    <t>可能サイン及び有無確認表送付区分</t>
    <rPh sb="0" eb="2">
      <t>カノウ</t>
    </rPh>
    <rPh sb="5" eb="6">
      <t>オヨ</t>
    </rPh>
    <rPh sb="7" eb="9">
      <t>ウム</t>
    </rPh>
    <rPh sb="9" eb="11">
      <t>カクニン</t>
    </rPh>
    <rPh sb="11" eb="12">
      <t>ヒョウ</t>
    </rPh>
    <rPh sb="12" eb="14">
      <t>ソウフ</t>
    </rPh>
    <rPh sb="14" eb="16">
      <t>クブン</t>
    </rPh>
    <phoneticPr fontId="0"/>
  </si>
  <si>
    <t>指示書の送付区分</t>
    <rPh sb="0" eb="3">
      <t>シジショ</t>
    </rPh>
    <rPh sb="4" eb="6">
      <t>ソウフ</t>
    </rPh>
    <rPh sb="6" eb="8">
      <t>クブン</t>
    </rPh>
    <phoneticPr fontId="0"/>
  </si>
  <si>
    <t>県負担修繕区分</t>
    <rPh sb="0" eb="1">
      <t>ケン</t>
    </rPh>
    <rPh sb="1" eb="3">
      <t>フタン</t>
    </rPh>
    <rPh sb="3" eb="5">
      <t>シュウゼン</t>
    </rPh>
    <rPh sb="5" eb="7">
      <t>クブン</t>
    </rPh>
    <phoneticPr fontId="0"/>
  </si>
  <si>
    <t>修繕費振込</t>
    <rPh sb="0" eb="3">
      <t>シュウゼンヒ</t>
    </rPh>
    <rPh sb="3" eb="5">
      <t>フリコミ</t>
    </rPh>
    <phoneticPr fontId="0"/>
  </si>
  <si>
    <t>自己修繕完了区分</t>
    <rPh sb="0" eb="4">
      <t>ジコシュウゼン</t>
    </rPh>
    <rPh sb="4" eb="6">
      <t>カンリョウ</t>
    </rPh>
    <rPh sb="6" eb="8">
      <t>クブン</t>
    </rPh>
    <phoneticPr fontId="0"/>
  </si>
  <si>
    <t>退去者負担有無</t>
    <rPh sb="0" eb="3">
      <t>タイキョシャ</t>
    </rPh>
    <rPh sb="3" eb="5">
      <t>フタン</t>
    </rPh>
    <rPh sb="5" eb="7">
      <t>ウム</t>
    </rPh>
    <phoneticPr fontId="0"/>
  </si>
  <si>
    <t>検査日</t>
    <rPh sb="0" eb="3">
      <t>ケンサビ</t>
    </rPh>
    <phoneticPr fontId="0"/>
  </si>
  <si>
    <t>部屋番号</t>
    <rPh sb="0" eb="2">
      <t>ヘヤ</t>
    </rPh>
    <rPh sb="2" eb="4">
      <t>バンゴウ</t>
    </rPh>
    <phoneticPr fontId="0"/>
  </si>
  <si>
    <t>住宅名</t>
    <rPh sb="0" eb="3">
      <t>ジュウタクメイ</t>
    </rPh>
    <phoneticPr fontId="0"/>
  </si>
  <si>
    <t>申込者電話番号</t>
    <rPh sb="0" eb="3">
      <t>モウシコミシャ</t>
    </rPh>
    <rPh sb="3" eb="7">
      <t>デンワバンゴウ</t>
    </rPh>
    <phoneticPr fontId="0"/>
  </si>
  <si>
    <t>申込者住所等</t>
    <rPh sb="0" eb="2">
      <t>モウシコミ</t>
    </rPh>
    <rPh sb="2" eb="3">
      <t>シャ</t>
    </rPh>
    <rPh sb="3" eb="5">
      <t>ジュウショ</t>
    </rPh>
    <rPh sb="5" eb="6">
      <t>トウ</t>
    </rPh>
    <phoneticPr fontId="0"/>
  </si>
  <si>
    <t>勤務先住所等</t>
    <rPh sb="0" eb="3">
      <t>キンムサキ</t>
    </rPh>
    <rPh sb="3" eb="5">
      <t>ジュウショ</t>
    </rPh>
    <rPh sb="5" eb="6">
      <t>トウ</t>
    </rPh>
    <phoneticPr fontId="0"/>
  </si>
  <si>
    <t>申込者氏名</t>
    <rPh sb="0" eb="5">
      <t>モウシコミシャシメイ</t>
    </rPh>
    <phoneticPr fontId="0"/>
  </si>
  <si>
    <t>続柄・性別・生年月日・年齢</t>
    <rPh sb="0" eb="2">
      <t>ゾクガラ</t>
    </rPh>
    <rPh sb="3" eb="5">
      <t>セイベツ</t>
    </rPh>
    <rPh sb="6" eb="10">
      <t>セイネンガッピ</t>
    </rPh>
    <rPh sb="11" eb="13">
      <t>ネンレイ</t>
    </rPh>
    <phoneticPr fontId="0"/>
  </si>
  <si>
    <t>前年度所得</t>
    <rPh sb="0" eb="2">
      <t>ゼンネン</t>
    </rPh>
    <rPh sb="2" eb="3">
      <t>ド</t>
    </rPh>
    <rPh sb="3" eb="5">
      <t>ショトク</t>
    </rPh>
    <phoneticPr fontId="0"/>
  </si>
  <si>
    <t>所得の種類</t>
    <rPh sb="0" eb="2">
      <t>ショトク</t>
    </rPh>
    <rPh sb="3" eb="5">
      <t>シュルイ</t>
    </rPh>
    <phoneticPr fontId="0"/>
  </si>
  <si>
    <t>障害者区分</t>
    <rPh sb="0" eb="3">
      <t>ショウガイシャ</t>
    </rPh>
    <rPh sb="3" eb="5">
      <t>クブン</t>
    </rPh>
    <phoneticPr fontId="0"/>
  </si>
  <si>
    <t>所得の計算</t>
    <rPh sb="0" eb="2">
      <t>ショトク</t>
    </rPh>
    <rPh sb="3" eb="5">
      <t>ケイサン</t>
    </rPh>
    <phoneticPr fontId="0"/>
  </si>
  <si>
    <t>所得月額</t>
    <rPh sb="0" eb="2">
      <t>ショトク</t>
    </rPh>
    <rPh sb="2" eb="4">
      <t>ゲツガク</t>
    </rPh>
    <phoneticPr fontId="0"/>
  </si>
  <si>
    <t>入居審査合否</t>
    <rPh sb="0" eb="2">
      <t>ニュウキョ</t>
    </rPh>
    <rPh sb="2" eb="4">
      <t>シンサ</t>
    </rPh>
    <rPh sb="4" eb="6">
      <t>ゴウヒ</t>
    </rPh>
    <phoneticPr fontId="0"/>
  </si>
  <si>
    <t>退職予定日
結婚予定日</t>
    <rPh sb="0" eb="2">
      <t>タイショク</t>
    </rPh>
    <rPh sb="2" eb="4">
      <t>ヨテイ</t>
    </rPh>
    <rPh sb="4" eb="5">
      <t>ビ</t>
    </rPh>
    <rPh sb="6" eb="8">
      <t>ケッコン</t>
    </rPh>
    <rPh sb="8" eb="10">
      <t>ヨテイ</t>
    </rPh>
    <rPh sb="10" eb="11">
      <t>ビ</t>
    </rPh>
    <phoneticPr fontId="0"/>
  </si>
  <si>
    <t>斡旋可能日
斡旋実施日</t>
    <rPh sb="0" eb="2">
      <t>アッセン</t>
    </rPh>
    <rPh sb="2" eb="5">
      <t>カノウビ</t>
    </rPh>
    <rPh sb="6" eb="8">
      <t>アッセン</t>
    </rPh>
    <rPh sb="8" eb="10">
      <t>ジッシ</t>
    </rPh>
    <rPh sb="10" eb="11">
      <t>ビ</t>
    </rPh>
    <phoneticPr fontId="0"/>
  </si>
  <si>
    <t>誓約書発送日
誓約書期限日</t>
    <rPh sb="0" eb="3">
      <t>セイヤクショ</t>
    </rPh>
    <rPh sb="3" eb="6">
      <t>ハッソウビ</t>
    </rPh>
    <rPh sb="7" eb="10">
      <t>セイヤクショ</t>
    </rPh>
    <rPh sb="10" eb="13">
      <t>キゲンビ</t>
    </rPh>
    <phoneticPr fontId="0"/>
  </si>
  <si>
    <t>決定住戸</t>
    <rPh sb="0" eb="2">
      <t>ケッテイ</t>
    </rPh>
    <rPh sb="2" eb="4">
      <t>ジュウコ</t>
    </rPh>
    <phoneticPr fontId="0"/>
  </si>
  <si>
    <t>入居指定日</t>
    <rPh sb="0" eb="2">
      <t>ニュウキョ</t>
    </rPh>
    <rPh sb="2" eb="5">
      <t>シテイビ</t>
    </rPh>
    <phoneticPr fontId="0"/>
  </si>
  <si>
    <t>特記事項</t>
    <rPh sb="0" eb="2">
      <t>トッキ</t>
    </rPh>
    <rPh sb="2" eb="4">
      <t>ジコウ</t>
    </rPh>
    <phoneticPr fontId="0"/>
  </si>
  <si>
    <t>算出項目のすべて</t>
    <rPh sb="0" eb="2">
      <t>サンシュツ</t>
    </rPh>
    <rPh sb="2" eb="4">
      <t>コウモク</t>
    </rPh>
    <phoneticPr fontId="0"/>
  </si>
  <si>
    <t>該当住宅</t>
    <rPh sb="0" eb="2">
      <t>ガイトウ</t>
    </rPh>
    <rPh sb="2" eb="4">
      <t>ジュウタク</t>
    </rPh>
    <phoneticPr fontId="0"/>
  </si>
  <si>
    <t>棟</t>
    <rPh sb="0" eb="1">
      <t>トウ</t>
    </rPh>
    <phoneticPr fontId="0"/>
  </si>
  <si>
    <t>入居予定者件数</t>
    <rPh sb="0" eb="5">
      <t>ニュウキョヨテイシャ</t>
    </rPh>
    <rPh sb="5" eb="7">
      <t>ケンスウ</t>
    </rPh>
    <phoneticPr fontId="0"/>
  </si>
  <si>
    <t>申込者住所</t>
    <rPh sb="0" eb="2">
      <t>モウシコミ</t>
    </rPh>
    <rPh sb="2" eb="3">
      <t>シャ</t>
    </rPh>
    <rPh sb="3" eb="5">
      <t>ジュウショ</t>
    </rPh>
    <phoneticPr fontId="0"/>
  </si>
  <si>
    <t>斡旋日</t>
    <rPh sb="0" eb="3">
      <t>アッセンビ</t>
    </rPh>
    <phoneticPr fontId="3"/>
  </si>
  <si>
    <t>合計件数</t>
    <rPh sb="0" eb="4">
      <t>ゴウケイケンスウ</t>
    </rPh>
    <phoneticPr fontId="3"/>
  </si>
  <si>
    <r>
      <t>抽選結果一覧表　</t>
    </r>
    <r>
      <rPr>
        <sz val="11"/>
        <color rgb="FFFF0000"/>
        <rFont val="BIZ UDPゴシック"/>
        <family val="3"/>
        <charset val="128"/>
      </rPr>
      <t>No180と重複</t>
    </r>
    <rPh sb="0" eb="2">
      <t>チュウセン</t>
    </rPh>
    <rPh sb="2" eb="4">
      <t>ケッカ</t>
    </rPh>
    <rPh sb="4" eb="6">
      <t>イチラン</t>
    </rPh>
    <rPh sb="6" eb="7">
      <t>ヒョウ</t>
    </rPh>
    <rPh sb="14" eb="16">
      <t>ジュウフク</t>
    </rPh>
    <phoneticPr fontId="6"/>
  </si>
  <si>
    <r>
      <t>収入調査該当者一覧表　</t>
    </r>
    <r>
      <rPr>
        <sz val="11"/>
        <color rgb="FFFF0000"/>
        <rFont val="BIZ UDPゴシック"/>
        <family val="3"/>
        <charset val="128"/>
      </rPr>
      <t>№48と重複</t>
    </r>
    <rPh sb="15" eb="17">
      <t>ジュウフク</t>
    </rPh>
    <phoneticPr fontId="6"/>
  </si>
  <si>
    <r>
      <t>傾斜切替世帯一覧　</t>
    </r>
    <r>
      <rPr>
        <sz val="11"/>
        <color rgb="FFFF0000"/>
        <rFont val="BIZ UDPゴシック"/>
        <family val="3"/>
        <charset val="128"/>
      </rPr>
      <t>№8と重複</t>
    </r>
    <rPh sb="0" eb="2">
      <t>ケイシャ</t>
    </rPh>
    <rPh sb="2" eb="4">
      <t>キリカエ</t>
    </rPh>
    <rPh sb="4" eb="6">
      <t>セタイ</t>
    </rPh>
    <rPh sb="6" eb="8">
      <t>イチラン</t>
    </rPh>
    <rPh sb="12" eb="14">
      <t>ジュウフク</t>
    </rPh>
    <phoneticPr fontId="5"/>
  </si>
  <si>
    <r>
      <t>滞納状況（個人別）　</t>
    </r>
    <r>
      <rPr>
        <sz val="11"/>
        <color rgb="FFFF0000"/>
        <rFont val="BIZ UDPゴシック"/>
        <family val="3"/>
        <charset val="128"/>
      </rPr>
      <t>№21と重複</t>
    </r>
    <rPh sb="0" eb="2">
      <t>タイノウ</t>
    </rPh>
    <rPh sb="2" eb="4">
      <t>ジョウキョウ</t>
    </rPh>
    <rPh sb="5" eb="7">
      <t>コジン</t>
    </rPh>
    <rPh sb="7" eb="8">
      <t>ベツ</t>
    </rPh>
    <rPh sb="14" eb="16">
      <t>ジュウフク</t>
    </rPh>
    <phoneticPr fontId="5"/>
  </si>
  <si>
    <r>
      <t xml:space="preserve">駐車場申込日計  </t>
    </r>
    <r>
      <rPr>
        <sz val="11"/>
        <color rgb="FFFF0000"/>
        <rFont val="BIZ UDPゴシック"/>
        <family val="3"/>
        <charset val="128"/>
      </rPr>
      <t>現在使用していない</t>
    </r>
    <rPh sb="0" eb="3">
      <t>チュウシャジョウ</t>
    </rPh>
    <rPh sb="3" eb="5">
      <t>モウシコミ</t>
    </rPh>
    <rPh sb="5" eb="7">
      <t>ニッケイ</t>
    </rPh>
    <phoneticPr fontId="5"/>
  </si>
  <si>
    <t>金融機関名</t>
    <rPh sb="0" eb="5">
      <t>キンユウキカンメイ</t>
    </rPh>
    <phoneticPr fontId="0"/>
  </si>
  <si>
    <r>
      <t>駐車場滞納者一覧　　</t>
    </r>
    <r>
      <rPr>
        <sz val="11"/>
        <color rgb="FFFF0000"/>
        <rFont val="BIZ UDPゴシック"/>
        <family val="3"/>
        <charset val="128"/>
      </rPr>
      <t>№148と重複</t>
    </r>
    <rPh sb="0" eb="3">
      <t>チュウシャジョウ</t>
    </rPh>
    <rPh sb="3" eb="5">
      <t>タイノウ</t>
    </rPh>
    <rPh sb="5" eb="6">
      <t>シャ</t>
    </rPh>
    <rPh sb="6" eb="8">
      <t>イチラン</t>
    </rPh>
    <phoneticPr fontId="36"/>
  </si>
  <si>
    <t>口座振替件数</t>
    <rPh sb="0" eb="2">
      <t>コウザ</t>
    </rPh>
    <rPh sb="2" eb="4">
      <t>フリカエ</t>
    </rPh>
    <rPh sb="4" eb="6">
      <t>ケンスウ</t>
    </rPh>
    <phoneticPr fontId="3"/>
  </si>
  <si>
    <t>口座振替金額</t>
    <rPh sb="0" eb="2">
      <t>コウザ</t>
    </rPh>
    <rPh sb="2" eb="4">
      <t>フリカエ</t>
    </rPh>
    <rPh sb="4" eb="6">
      <t>キンガク</t>
    </rPh>
    <phoneticPr fontId="0"/>
  </si>
  <si>
    <t>備考</t>
    <rPh sb="0" eb="2">
      <t>ビコウ</t>
    </rPh>
    <phoneticPr fontId="3"/>
  </si>
  <si>
    <t>年度滞納月数</t>
    <rPh sb="0" eb="2">
      <t>ネンド</t>
    </rPh>
    <rPh sb="2" eb="4">
      <t>タイノウ</t>
    </rPh>
    <rPh sb="4" eb="6">
      <t>ツキスウ</t>
    </rPh>
    <phoneticPr fontId="0"/>
  </si>
  <si>
    <t>年度滞納合計</t>
    <rPh sb="0" eb="2">
      <t>ネンド</t>
    </rPh>
    <rPh sb="2" eb="4">
      <t>タイノウ</t>
    </rPh>
    <rPh sb="4" eb="6">
      <t>ゴウケイ</t>
    </rPh>
    <phoneticPr fontId="0"/>
  </si>
  <si>
    <t>現使用料</t>
    <rPh sb="0" eb="1">
      <t>ゲン</t>
    </rPh>
    <rPh sb="1" eb="4">
      <t>シヨウリョウ</t>
    </rPh>
    <phoneticPr fontId="0"/>
  </si>
  <si>
    <t>徴収員名</t>
    <rPh sb="0" eb="3">
      <t>チョウシュウイン</t>
    </rPh>
    <rPh sb="3" eb="4">
      <t>メイ</t>
    </rPh>
    <phoneticPr fontId="3"/>
  </si>
  <si>
    <t>出力年月</t>
    <rPh sb="0" eb="2">
      <t>シュツリョク</t>
    </rPh>
    <rPh sb="2" eb="4">
      <t>ネンゲツ</t>
    </rPh>
    <phoneticPr fontId="3"/>
  </si>
  <si>
    <t>団地名</t>
    <rPh sb="0" eb="3">
      <t>ダンチメイ</t>
    </rPh>
    <phoneticPr fontId="3"/>
  </si>
  <si>
    <t>畳種類</t>
    <rPh sb="0" eb="1">
      <t>タタミ</t>
    </rPh>
    <rPh sb="1" eb="3">
      <t>シュルイ</t>
    </rPh>
    <phoneticPr fontId="0"/>
  </si>
  <si>
    <t>畳数量</t>
    <rPh sb="0" eb="1">
      <t>タタミ</t>
    </rPh>
    <rPh sb="1" eb="3">
      <t>スウリョウ</t>
    </rPh>
    <phoneticPr fontId="0"/>
  </si>
  <si>
    <t>単価</t>
    <rPh sb="0" eb="2">
      <t>タンカ</t>
    </rPh>
    <phoneticPr fontId="0"/>
  </si>
  <si>
    <t>畳金額</t>
    <rPh sb="0" eb="1">
      <t>タタミ</t>
    </rPh>
    <rPh sb="1" eb="3">
      <t>キンガク</t>
    </rPh>
    <phoneticPr fontId="0"/>
  </si>
  <si>
    <t>畳合計金額</t>
    <rPh sb="0" eb="1">
      <t>タタミ</t>
    </rPh>
    <rPh sb="1" eb="3">
      <t>ゴウケイ</t>
    </rPh>
    <rPh sb="3" eb="5">
      <t>キンガク</t>
    </rPh>
    <phoneticPr fontId="3"/>
  </si>
  <si>
    <t>襖種類</t>
    <rPh sb="0" eb="1">
      <t>フスマ</t>
    </rPh>
    <rPh sb="1" eb="3">
      <t>シュルイ</t>
    </rPh>
    <phoneticPr fontId="3"/>
  </si>
  <si>
    <t>襖数量</t>
    <rPh sb="0" eb="1">
      <t>フスマ</t>
    </rPh>
    <rPh sb="1" eb="3">
      <t>スウリョウ</t>
    </rPh>
    <phoneticPr fontId="3"/>
  </si>
  <si>
    <t>襖単価</t>
    <rPh sb="0" eb="1">
      <t>フスマ</t>
    </rPh>
    <rPh sb="1" eb="3">
      <t>タンカ</t>
    </rPh>
    <phoneticPr fontId="0"/>
  </si>
  <si>
    <t>襖金額</t>
    <rPh sb="0" eb="1">
      <t>フスマ</t>
    </rPh>
    <rPh sb="1" eb="3">
      <t>キンガク</t>
    </rPh>
    <phoneticPr fontId="0"/>
  </si>
  <si>
    <t>襖金額合計</t>
    <rPh sb="0" eb="1">
      <t>フスマ</t>
    </rPh>
    <rPh sb="1" eb="3">
      <t>キンガク</t>
    </rPh>
    <rPh sb="3" eb="5">
      <t>ゴウケイ</t>
    </rPh>
    <phoneticPr fontId="0"/>
  </si>
  <si>
    <t>電話番号</t>
    <rPh sb="0" eb="2">
      <t>デンワ</t>
    </rPh>
    <rPh sb="2" eb="4">
      <t>バンゴウ</t>
    </rPh>
    <phoneticPr fontId="3"/>
  </si>
  <si>
    <t>滞納金額合計</t>
    <rPh sb="0" eb="2">
      <t>タイノウ</t>
    </rPh>
    <rPh sb="2" eb="4">
      <t>キンガク</t>
    </rPh>
    <rPh sb="4" eb="6">
      <t>ゴウケイ</t>
    </rPh>
    <phoneticPr fontId="0"/>
  </si>
  <si>
    <t>査定日</t>
    <rPh sb="0" eb="3">
      <t>サテイビ</t>
    </rPh>
    <phoneticPr fontId="0"/>
  </si>
  <si>
    <t>畳修繕費</t>
    <rPh sb="0" eb="1">
      <t>タタミ</t>
    </rPh>
    <rPh sb="1" eb="4">
      <t>シュウゼンヒ</t>
    </rPh>
    <phoneticPr fontId="0"/>
  </si>
  <si>
    <t>襖修繕費</t>
    <rPh sb="0" eb="1">
      <t>フスマ</t>
    </rPh>
    <rPh sb="1" eb="4">
      <t>シュウゼンヒ</t>
    </rPh>
    <phoneticPr fontId="0"/>
  </si>
  <si>
    <t>その他修繕費</t>
    <rPh sb="2" eb="3">
      <t>タ</t>
    </rPh>
    <rPh sb="3" eb="6">
      <t>シュウゼンヒ</t>
    </rPh>
    <phoneticPr fontId="0"/>
  </si>
  <si>
    <t>自己修繕有無</t>
    <rPh sb="0" eb="4">
      <t>ジコシュウゼン</t>
    </rPh>
    <rPh sb="4" eb="6">
      <t>ウム</t>
    </rPh>
    <phoneticPr fontId="0"/>
  </si>
  <si>
    <t>入居年数</t>
    <rPh sb="0" eb="2">
      <t>ニュウキョ</t>
    </rPh>
    <rPh sb="2" eb="4">
      <t>ネンスウ</t>
    </rPh>
    <phoneticPr fontId="0"/>
  </si>
  <si>
    <t>修繕負担率</t>
    <rPh sb="0" eb="2">
      <t>シュウゼン</t>
    </rPh>
    <rPh sb="2" eb="5">
      <t>フタンリツ</t>
    </rPh>
    <phoneticPr fontId="0"/>
  </si>
  <si>
    <t>修繕費本人請求額</t>
    <rPh sb="0" eb="3">
      <t>シュウゼンヒ</t>
    </rPh>
    <rPh sb="3" eb="5">
      <t>ホンニン</t>
    </rPh>
    <rPh sb="5" eb="8">
      <t>セイキュウガク</t>
    </rPh>
    <phoneticPr fontId="0"/>
  </si>
  <si>
    <t>修繕費収納額</t>
    <rPh sb="0" eb="3">
      <t>シュウゼンヒ</t>
    </rPh>
    <rPh sb="3" eb="6">
      <t>シュウノウガク</t>
    </rPh>
    <phoneticPr fontId="0"/>
  </si>
  <si>
    <t>敷金精算済・未</t>
    <rPh sb="0" eb="2">
      <t>シキキン</t>
    </rPh>
    <rPh sb="2" eb="4">
      <t>セイサン</t>
    </rPh>
    <rPh sb="4" eb="5">
      <t>スミ</t>
    </rPh>
    <rPh sb="6" eb="7">
      <t>ミ</t>
    </rPh>
    <phoneticPr fontId="0"/>
  </si>
  <si>
    <t>敷金額</t>
    <rPh sb="0" eb="3">
      <t>シキキンガク</t>
    </rPh>
    <phoneticPr fontId="0"/>
  </si>
  <si>
    <t>家賃滞納額</t>
    <rPh sb="0" eb="2">
      <t>ヤチン</t>
    </rPh>
    <rPh sb="2" eb="5">
      <t>タイノウガク</t>
    </rPh>
    <phoneticPr fontId="0"/>
  </si>
  <si>
    <t>修繕費委任額</t>
    <rPh sb="0" eb="3">
      <t>シュウゼンヒ</t>
    </rPh>
    <rPh sb="3" eb="6">
      <t>イニンガク</t>
    </rPh>
    <phoneticPr fontId="0"/>
  </si>
  <si>
    <t>敷金還付額</t>
    <rPh sb="0" eb="5">
      <t>シキキンカンプガク</t>
    </rPh>
    <phoneticPr fontId="0"/>
  </si>
  <si>
    <t>月別空家修繕件数（４～３月）</t>
    <rPh sb="0" eb="2">
      <t>ツキベツ</t>
    </rPh>
    <rPh sb="2" eb="4">
      <t>アキヤ</t>
    </rPh>
    <rPh sb="4" eb="6">
      <t>シュウゼン</t>
    </rPh>
    <rPh sb="6" eb="8">
      <t>ケンスウ</t>
    </rPh>
    <rPh sb="12" eb="13">
      <t>ガツ</t>
    </rPh>
    <phoneticPr fontId="0"/>
  </si>
  <si>
    <t>月別空家修繕金額（４～３月）</t>
    <rPh sb="0" eb="2">
      <t>ツキベツ</t>
    </rPh>
    <rPh sb="2" eb="4">
      <t>アキヤ</t>
    </rPh>
    <rPh sb="4" eb="6">
      <t>シュウゼン</t>
    </rPh>
    <rPh sb="6" eb="8">
      <t>キンガク</t>
    </rPh>
    <rPh sb="12" eb="13">
      <t>ガツ</t>
    </rPh>
    <phoneticPr fontId="0"/>
  </si>
  <si>
    <t>四半期別空家修繕件数（１～４）</t>
    <rPh sb="0" eb="3">
      <t>シハンキ</t>
    </rPh>
    <rPh sb="3" eb="4">
      <t>ベツ</t>
    </rPh>
    <rPh sb="4" eb="6">
      <t>アキヤ</t>
    </rPh>
    <rPh sb="6" eb="8">
      <t>シュウゼン</t>
    </rPh>
    <rPh sb="8" eb="10">
      <t>ケンスウ</t>
    </rPh>
    <phoneticPr fontId="0"/>
  </si>
  <si>
    <t>四半期別空家修繕額（１～４）</t>
    <rPh sb="0" eb="3">
      <t>シハンキ</t>
    </rPh>
    <rPh sb="3" eb="4">
      <t>ベツ</t>
    </rPh>
    <rPh sb="4" eb="6">
      <t>アキヤ</t>
    </rPh>
    <rPh sb="6" eb="9">
      <t>シュウゼンガク</t>
    </rPh>
    <phoneticPr fontId="0"/>
  </si>
  <si>
    <t>月別空家修繕平均額</t>
    <rPh sb="0" eb="2">
      <t>ツキベツ</t>
    </rPh>
    <rPh sb="2" eb="4">
      <t>アキヤ</t>
    </rPh>
    <rPh sb="4" eb="6">
      <t>シュウゼン</t>
    </rPh>
    <rPh sb="6" eb="9">
      <t>ヘイキンガク</t>
    </rPh>
    <phoneticPr fontId="0"/>
  </si>
  <si>
    <t>四半期別予算額</t>
    <rPh sb="0" eb="3">
      <t>シハンキ</t>
    </rPh>
    <rPh sb="3" eb="4">
      <t>ベツ</t>
    </rPh>
    <rPh sb="4" eb="7">
      <t>ヨサンガク</t>
    </rPh>
    <phoneticPr fontId="0"/>
  </si>
  <si>
    <t>四半期別実績額</t>
    <rPh sb="0" eb="3">
      <t>シハンキ</t>
    </rPh>
    <rPh sb="3" eb="4">
      <t>ベツ</t>
    </rPh>
    <rPh sb="4" eb="6">
      <t>ジッセキ</t>
    </rPh>
    <rPh sb="6" eb="7">
      <t>ガク</t>
    </rPh>
    <phoneticPr fontId="0"/>
  </si>
  <si>
    <t>四半期別差異額</t>
    <rPh sb="0" eb="3">
      <t>シハンキ</t>
    </rPh>
    <rPh sb="3" eb="4">
      <t>ベツ</t>
    </rPh>
    <rPh sb="4" eb="6">
      <t>サイ</t>
    </rPh>
    <rPh sb="6" eb="7">
      <t>ガク</t>
    </rPh>
    <phoneticPr fontId="0"/>
  </si>
  <si>
    <t>四半期別比率</t>
    <rPh sb="0" eb="3">
      <t>シハンキ</t>
    </rPh>
    <rPh sb="3" eb="4">
      <t>ベツ</t>
    </rPh>
    <rPh sb="4" eb="6">
      <t>ヒリツ</t>
    </rPh>
    <phoneticPr fontId="0"/>
  </si>
  <si>
    <t>四半期別空家修繕件数</t>
    <rPh sb="0" eb="3">
      <t>シハンキ</t>
    </rPh>
    <rPh sb="3" eb="4">
      <t>ベツ</t>
    </rPh>
    <rPh sb="4" eb="6">
      <t>アキヤ</t>
    </rPh>
    <rPh sb="6" eb="8">
      <t>シュウゼン</t>
    </rPh>
    <rPh sb="8" eb="10">
      <t>ケンスウ</t>
    </rPh>
    <phoneticPr fontId="0"/>
  </si>
  <si>
    <t>敷金収納金額</t>
    <rPh sb="0" eb="2">
      <t>シキキン</t>
    </rPh>
    <rPh sb="2" eb="6">
      <t>シュウノウキンガク</t>
    </rPh>
    <phoneticPr fontId="0"/>
  </si>
  <si>
    <t>修繕費収納日</t>
    <rPh sb="0" eb="3">
      <t>シュウゼンヒ</t>
    </rPh>
    <rPh sb="3" eb="6">
      <t>シュウノウビ</t>
    </rPh>
    <phoneticPr fontId="0"/>
  </si>
  <si>
    <t>修繕費収納金額</t>
    <rPh sb="0" eb="3">
      <t>シュウゼンヒ</t>
    </rPh>
    <rPh sb="3" eb="7">
      <t>シュウノウキンガク</t>
    </rPh>
    <phoneticPr fontId="3"/>
  </si>
  <si>
    <t>敷金・修繕費納入合計額</t>
    <rPh sb="0" eb="2">
      <t>シキキン</t>
    </rPh>
    <rPh sb="3" eb="6">
      <t>シュウゼンヒ</t>
    </rPh>
    <rPh sb="6" eb="8">
      <t>ノウニュウ</t>
    </rPh>
    <rPh sb="8" eb="10">
      <t>ゴウケイ</t>
    </rPh>
    <rPh sb="10" eb="11">
      <t>ガク</t>
    </rPh>
    <phoneticPr fontId="3"/>
  </si>
  <si>
    <t>団地合計件数</t>
    <rPh sb="0" eb="2">
      <t>ダンチ</t>
    </rPh>
    <rPh sb="2" eb="4">
      <t>ゴウケイ</t>
    </rPh>
    <rPh sb="4" eb="6">
      <t>ケンスウ</t>
    </rPh>
    <phoneticPr fontId="0"/>
  </si>
  <si>
    <t>団地合計使用料</t>
    <rPh sb="0" eb="2">
      <t>ダンチ</t>
    </rPh>
    <rPh sb="2" eb="4">
      <t>ゴウケイ</t>
    </rPh>
    <rPh sb="4" eb="7">
      <t>シヨウリョウ</t>
    </rPh>
    <phoneticPr fontId="0"/>
  </si>
  <si>
    <t>使用者ＩＤ</t>
    <rPh sb="0" eb="3">
      <t>シヨウシャ</t>
    </rPh>
    <phoneticPr fontId="0"/>
  </si>
  <si>
    <t>使用者暗証番号</t>
    <rPh sb="0" eb="3">
      <t>シヨウシャ</t>
    </rPh>
    <rPh sb="3" eb="7">
      <t>アンショウバンゴウ</t>
    </rPh>
    <phoneticPr fontId="0"/>
  </si>
  <si>
    <t>各種業務利用権限</t>
    <rPh sb="0" eb="2">
      <t>カクシュ</t>
    </rPh>
    <rPh sb="2" eb="4">
      <t>ギョウム</t>
    </rPh>
    <rPh sb="4" eb="6">
      <t>リヨウ</t>
    </rPh>
    <rPh sb="6" eb="8">
      <t>ケンゲン</t>
    </rPh>
    <phoneticPr fontId="0"/>
  </si>
  <si>
    <r>
      <t>不履行状況総括表 　</t>
    </r>
    <r>
      <rPr>
        <sz val="11"/>
        <color rgb="FFFF0000"/>
        <rFont val="BIZ UDPゴシック"/>
        <family val="3"/>
        <charset val="128"/>
      </rPr>
      <t>※別添PDF参照　№421</t>
    </r>
    <rPh sb="0" eb="3">
      <t>フリコウ</t>
    </rPh>
    <rPh sb="3" eb="5">
      <t>ジョウキョウ</t>
    </rPh>
    <rPh sb="5" eb="8">
      <t>ソウカツヒョウ</t>
    </rPh>
    <rPh sb="11" eb="13">
      <t>ベッテ</t>
    </rPh>
    <rPh sb="16" eb="18">
      <t>サンショウ</t>
    </rPh>
    <phoneticPr fontId="36"/>
  </si>
  <si>
    <t>仮移転先家賃（近傍同種の住宅の家賃/家賃算定基礎額/市町村立地係数/規模係数/経過年数係数/利便性係数/本来家賃額/収入基準超過の加算率/収入基準超過の加算額/収入超過・高額所得者・未申告者の家賃）</t>
    <rPh sb="0" eb="4">
      <t>カリイテンサキ</t>
    </rPh>
    <rPh sb="4" eb="6">
      <t>ヤチン</t>
    </rPh>
    <rPh sb="7" eb="9">
      <t>キンボウ</t>
    </rPh>
    <rPh sb="9" eb="11">
      <t>ドウシュ</t>
    </rPh>
    <rPh sb="12" eb="14">
      <t>ジュウタク</t>
    </rPh>
    <rPh sb="15" eb="17">
      <t>ヤチン</t>
    </rPh>
    <rPh sb="58" eb="62">
      <t>シュウニュウキジュン</t>
    </rPh>
    <rPh sb="62" eb="64">
      <t>チョウカ</t>
    </rPh>
    <rPh sb="65" eb="68">
      <t>カサンリツ</t>
    </rPh>
    <rPh sb="78" eb="79">
      <t>ガク</t>
    </rPh>
    <phoneticPr fontId="0"/>
  </si>
  <si>
    <t>決定家賃(建替前家賃と仮移転先家賃とで低い方の家賃)</t>
    <rPh sb="0" eb="2">
      <t>ケッテイ</t>
    </rPh>
    <rPh sb="2" eb="4">
      <t>ヤチン</t>
    </rPh>
    <rPh sb="5" eb="7">
      <t>タテカ</t>
    </rPh>
    <rPh sb="7" eb="8">
      <t>マエ</t>
    </rPh>
    <rPh sb="8" eb="10">
      <t>ヤチン</t>
    </rPh>
    <rPh sb="11" eb="14">
      <t>カリイテン</t>
    </rPh>
    <rPh sb="14" eb="15">
      <t>サキ</t>
    </rPh>
    <rPh sb="15" eb="17">
      <t>ヤチン</t>
    </rPh>
    <rPh sb="19" eb="20">
      <t>ヒク</t>
    </rPh>
    <rPh sb="21" eb="22">
      <t>ホウ</t>
    </rPh>
    <rPh sb="23" eb="25">
      <t>ヤチン</t>
    </rPh>
    <phoneticPr fontId="0"/>
  </si>
  <si>
    <t>本人還付額</t>
    <rPh sb="0" eb="2">
      <t>ホンニン</t>
    </rPh>
    <rPh sb="2" eb="5">
      <t>カンプガク</t>
    </rPh>
    <phoneticPr fontId="3"/>
  </si>
  <si>
    <t>還付先口座</t>
    <rPh sb="0" eb="3">
      <t>カンプサキ</t>
    </rPh>
    <rPh sb="3" eb="5">
      <t>コウザ</t>
    </rPh>
    <phoneticPr fontId="3"/>
  </si>
  <si>
    <t>還付合計件数</t>
    <rPh sb="0" eb="2">
      <t>カンプ</t>
    </rPh>
    <rPh sb="2" eb="4">
      <t>ゴウケイ</t>
    </rPh>
    <rPh sb="4" eb="6">
      <t>ケンスウ</t>
    </rPh>
    <phoneticPr fontId="3"/>
  </si>
  <si>
    <t>還付合計金額</t>
    <rPh sb="0" eb="2">
      <t>カンプ</t>
    </rPh>
    <rPh sb="2" eb="4">
      <t>ゴウケイ</t>
    </rPh>
    <rPh sb="4" eb="6">
      <t>キンガク</t>
    </rPh>
    <phoneticPr fontId="3"/>
  </si>
  <si>
    <t>修繕費委任額</t>
    <rPh sb="0" eb="3">
      <t>シュウゼンヒ</t>
    </rPh>
    <rPh sb="3" eb="6">
      <t>イニンガク</t>
    </rPh>
    <phoneticPr fontId="3"/>
  </si>
  <si>
    <t>還付合計金額</t>
    <rPh sb="0" eb="2">
      <t>カンプ</t>
    </rPh>
    <rPh sb="2" eb="4">
      <t>ゴウケイ</t>
    </rPh>
    <rPh sb="4" eb="6">
      <t>キンガク</t>
    </rPh>
    <phoneticPr fontId="3"/>
  </si>
  <si>
    <t>過誤納額</t>
    <rPh sb="0" eb="3">
      <t>カゴノウ</t>
    </rPh>
    <rPh sb="3" eb="4">
      <t>ガク</t>
    </rPh>
    <phoneticPr fontId="3"/>
  </si>
  <si>
    <t>基準日</t>
    <phoneticPr fontId="3"/>
  </si>
  <si>
    <t>基準日表示</t>
    <rPh sb="3" eb="5">
      <t>ヒョウジ</t>
    </rPh>
    <phoneticPr fontId="0"/>
  </si>
  <si>
    <t>条件別（滞納期間・滞納金額）出力</t>
    <rPh sb="0" eb="2">
      <t>ジョウケン</t>
    </rPh>
    <rPh sb="2" eb="3">
      <t>ベツ</t>
    </rPh>
    <rPh sb="4" eb="6">
      <t>タイノウ</t>
    </rPh>
    <rPh sb="6" eb="8">
      <t>キカン</t>
    </rPh>
    <rPh sb="9" eb="11">
      <t>タイノウ</t>
    </rPh>
    <rPh sb="11" eb="13">
      <t>キンガク</t>
    </rPh>
    <rPh sb="14" eb="16">
      <t>シュツリョク</t>
    </rPh>
    <phoneticPr fontId="3"/>
  </si>
  <si>
    <t>団地名</t>
    <rPh sb="0" eb="3">
      <t>ダンチメイ</t>
    </rPh>
    <phoneticPr fontId="20"/>
  </si>
  <si>
    <t>棟番号</t>
    <rPh sb="0" eb="1">
      <t>トウ</t>
    </rPh>
    <rPh sb="1" eb="3">
      <t>バンゴウ</t>
    </rPh>
    <phoneticPr fontId="20"/>
  </si>
  <si>
    <t>名義人氏名</t>
    <rPh sb="0" eb="3">
      <t>メイギニン</t>
    </rPh>
    <rPh sb="3" eb="5">
      <t>シメイ</t>
    </rPh>
    <phoneticPr fontId="20"/>
  </si>
  <si>
    <t>電話番号</t>
    <rPh sb="0" eb="2">
      <t>デンワ</t>
    </rPh>
    <rPh sb="2" eb="4">
      <t>バンゴウ</t>
    </rPh>
    <phoneticPr fontId="20"/>
  </si>
  <si>
    <t>滞納金額</t>
    <rPh sb="0" eb="2">
      <t>タイノウ</t>
    </rPh>
    <rPh sb="2" eb="4">
      <t>キンガク</t>
    </rPh>
    <phoneticPr fontId="20"/>
  </si>
  <si>
    <t>滞納月数</t>
    <rPh sb="0" eb="2">
      <t>タイノウ</t>
    </rPh>
    <rPh sb="2" eb="4">
      <t>ツキスウ</t>
    </rPh>
    <phoneticPr fontId="20"/>
  </si>
  <si>
    <t>滞納期間</t>
    <rPh sb="0" eb="2">
      <t>タイノウ</t>
    </rPh>
    <rPh sb="2" eb="4">
      <t>キカン</t>
    </rPh>
    <phoneticPr fontId="20"/>
  </si>
  <si>
    <t>名義人の対応状況</t>
    <rPh sb="0" eb="3">
      <t>メイギニン</t>
    </rPh>
    <rPh sb="4" eb="6">
      <t>タイオウ</t>
    </rPh>
    <rPh sb="6" eb="8">
      <t>ジョウキョウ</t>
    </rPh>
    <phoneticPr fontId="20"/>
  </si>
  <si>
    <t>保証人氏名</t>
    <rPh sb="0" eb="3">
      <t>ホショウニン</t>
    </rPh>
    <rPh sb="3" eb="5">
      <t>シメイ</t>
    </rPh>
    <phoneticPr fontId="20"/>
  </si>
  <si>
    <t>保証人との関係</t>
    <rPh sb="0" eb="3">
      <t>ホショウニン</t>
    </rPh>
    <rPh sb="5" eb="7">
      <t>カンケイ</t>
    </rPh>
    <phoneticPr fontId="20"/>
  </si>
  <si>
    <t>保証人電話番号</t>
    <rPh sb="0" eb="3">
      <t>ホショウニン</t>
    </rPh>
    <rPh sb="3" eb="5">
      <t>デンワ</t>
    </rPh>
    <rPh sb="5" eb="7">
      <t>バンゴウ</t>
    </rPh>
    <phoneticPr fontId="20"/>
  </si>
  <si>
    <t>保証人の対応状況</t>
    <rPh sb="0" eb="3">
      <t>ホショウニン</t>
    </rPh>
    <rPh sb="4" eb="6">
      <t>タイオウ</t>
    </rPh>
    <rPh sb="6" eb="8">
      <t>ジョウキョウ</t>
    </rPh>
    <phoneticPr fontId="20"/>
  </si>
  <si>
    <t>センターの対応</t>
    <rPh sb="5" eb="7">
      <t>タイオウ</t>
    </rPh>
    <phoneticPr fontId="20"/>
  </si>
  <si>
    <t>連絡員区分</t>
    <rPh sb="0" eb="3">
      <t>レンラクイン</t>
    </rPh>
    <rPh sb="3" eb="5">
      <t>クブン</t>
    </rPh>
    <phoneticPr fontId="3"/>
  </si>
  <si>
    <t>月別区分別管理戸数（４月～３月）</t>
    <rPh sb="0" eb="2">
      <t>ツキベツ</t>
    </rPh>
    <rPh sb="2" eb="4">
      <t>クブン</t>
    </rPh>
    <rPh sb="4" eb="5">
      <t>ベツ</t>
    </rPh>
    <rPh sb="5" eb="9">
      <t>カンリコスウ</t>
    </rPh>
    <rPh sb="11" eb="12">
      <t>ガツ</t>
    </rPh>
    <rPh sb="14" eb="15">
      <t>ガツ</t>
    </rPh>
    <phoneticPr fontId="3"/>
  </si>
  <si>
    <t>月別区分別手当額（４月～３月）</t>
    <rPh sb="0" eb="2">
      <t>ツキベツ</t>
    </rPh>
    <rPh sb="2" eb="4">
      <t>クブン</t>
    </rPh>
    <rPh sb="4" eb="5">
      <t>ベツ</t>
    </rPh>
    <rPh sb="5" eb="7">
      <t>テアテ</t>
    </rPh>
    <rPh sb="7" eb="8">
      <t>ガク</t>
    </rPh>
    <rPh sb="10" eb="11">
      <t>ガツ</t>
    </rPh>
    <rPh sb="13" eb="14">
      <t>ガツ</t>
    </rPh>
    <phoneticPr fontId="3"/>
  </si>
  <si>
    <t>手当合計額</t>
    <rPh sb="0" eb="2">
      <t>テアテ</t>
    </rPh>
    <rPh sb="2" eb="4">
      <t>ゴウケイ</t>
    </rPh>
    <rPh sb="4" eb="5">
      <t>ガク</t>
    </rPh>
    <phoneticPr fontId="3"/>
  </si>
  <si>
    <t>月別管理戸数（４月～３月）</t>
    <rPh sb="0" eb="1">
      <t>ツキ</t>
    </rPh>
    <rPh sb="1" eb="2">
      <t>ベツ</t>
    </rPh>
    <rPh sb="2" eb="6">
      <t>カンリコスウ</t>
    </rPh>
    <rPh sb="8" eb="10">
      <t>ガツカラ</t>
    </rPh>
    <rPh sb="11" eb="12">
      <t>ガツ</t>
    </rPh>
    <phoneticPr fontId="3"/>
  </si>
  <si>
    <t>建替負担調整額</t>
    <rPh sb="0" eb="1">
      <t>タツル</t>
    </rPh>
    <rPh sb="1" eb="2">
      <t>タイ</t>
    </rPh>
    <rPh sb="2" eb="4">
      <t>フタン</t>
    </rPh>
    <rPh sb="4" eb="7">
      <t>チョウセイガク</t>
    </rPh>
    <phoneticPr fontId="3"/>
  </si>
  <si>
    <t>調定家賃</t>
    <rPh sb="0" eb="2">
      <t>チョウテイ</t>
    </rPh>
    <rPh sb="2" eb="4">
      <t>ヤチン</t>
    </rPh>
    <phoneticPr fontId="3"/>
  </si>
  <si>
    <t>建替後家賃</t>
    <rPh sb="3" eb="5">
      <t>ヤチン</t>
    </rPh>
    <phoneticPr fontId="3"/>
  </si>
  <si>
    <t>建替前家賃</t>
    <rPh sb="2" eb="3">
      <t>マエ</t>
    </rPh>
    <rPh sb="3" eb="5">
      <t>ヤチン</t>
    </rPh>
    <phoneticPr fontId="3"/>
  </si>
  <si>
    <t>建替家賃減額措置</t>
    <rPh sb="2" eb="4">
      <t>ヤチン</t>
    </rPh>
    <rPh sb="4" eb="6">
      <t>ゲンガク</t>
    </rPh>
    <rPh sb="6" eb="8">
      <t>ソチ</t>
    </rPh>
    <phoneticPr fontId="3"/>
  </si>
  <si>
    <t>建替家賃減額措置後の額</t>
    <rPh sb="2" eb="4">
      <t>ヤチン</t>
    </rPh>
    <rPh sb="4" eb="6">
      <t>ゲンガク</t>
    </rPh>
    <rPh sb="6" eb="9">
      <t>ソチゴ</t>
    </rPh>
    <rPh sb="10" eb="11">
      <t>ガク</t>
    </rPh>
    <phoneticPr fontId="3"/>
  </si>
  <si>
    <t>建替前家賃</t>
    <rPh sb="3" eb="5">
      <t>ヤチン</t>
    </rPh>
    <phoneticPr fontId="3"/>
  </si>
  <si>
    <t>建替率</t>
    <phoneticPr fontId="3"/>
  </si>
  <si>
    <t>建替負担調整額</t>
    <rPh sb="4" eb="7">
      <t>チョウセイガク</t>
    </rPh>
    <phoneticPr fontId="3"/>
  </si>
  <si>
    <t>団地コード</t>
    <rPh sb="0" eb="2">
      <t>ダンチ</t>
    </rPh>
    <phoneticPr fontId="2"/>
  </si>
  <si>
    <t>住戸番号（棟階室）</t>
    <rPh sb="0" eb="2">
      <t>ジュウコ</t>
    </rPh>
    <rPh sb="2" eb="4">
      <t>バンゴウ</t>
    </rPh>
    <rPh sb="5" eb="6">
      <t>ムネ</t>
    </rPh>
    <rPh sb="6" eb="7">
      <t>カイ</t>
    </rPh>
    <rPh sb="7" eb="8">
      <t>シツ</t>
    </rPh>
    <phoneticPr fontId="0"/>
  </si>
  <si>
    <t>敷金受入日</t>
    <rPh sb="0" eb="2">
      <t>シキキン</t>
    </rPh>
    <rPh sb="2" eb="5">
      <t>ウケイレビ</t>
    </rPh>
    <phoneticPr fontId="0"/>
  </si>
  <si>
    <t>敷金収納額</t>
    <rPh sb="0" eb="2">
      <t>シキキン</t>
    </rPh>
    <rPh sb="2" eb="5">
      <t>シュウノウガク</t>
    </rPh>
    <phoneticPr fontId="0"/>
  </si>
  <si>
    <t>家賃充当額</t>
    <rPh sb="0" eb="2">
      <t>ヤチン</t>
    </rPh>
    <rPh sb="2" eb="5">
      <t>ジュウトウガク</t>
    </rPh>
    <phoneticPr fontId="0"/>
  </si>
  <si>
    <t>転出先住所</t>
    <rPh sb="0" eb="2">
      <t>テンシュツ</t>
    </rPh>
    <rPh sb="2" eb="3">
      <t>サキ</t>
    </rPh>
    <rPh sb="3" eb="5">
      <t>ジュウショ</t>
    </rPh>
    <phoneticPr fontId="0"/>
  </si>
  <si>
    <t>決定家賃</t>
    <rPh sb="0" eb="2">
      <t>ケッテイ</t>
    </rPh>
    <rPh sb="2" eb="4">
      <t>ヤチン</t>
    </rPh>
    <phoneticPr fontId="3"/>
  </si>
  <si>
    <t>構造別政策空家戸数</t>
    <rPh sb="0" eb="2">
      <t>コウゾウ</t>
    </rPh>
    <rPh sb="2" eb="3">
      <t>ベツ</t>
    </rPh>
    <rPh sb="3" eb="5">
      <t>セイサク</t>
    </rPh>
    <rPh sb="5" eb="7">
      <t>アキヤ</t>
    </rPh>
    <rPh sb="7" eb="9">
      <t>コスウ</t>
    </rPh>
    <phoneticPr fontId="3"/>
  </si>
  <si>
    <t>構造別準備新築戸数</t>
    <rPh sb="0" eb="2">
      <t>コウゾウ</t>
    </rPh>
    <rPh sb="2" eb="3">
      <t>ベツ</t>
    </rPh>
    <rPh sb="3" eb="5">
      <t>ジュンビ</t>
    </rPh>
    <rPh sb="5" eb="7">
      <t>シンチク</t>
    </rPh>
    <rPh sb="7" eb="9">
      <t>コスウ</t>
    </rPh>
    <phoneticPr fontId="3"/>
  </si>
  <si>
    <t>構造別保守空家戸数</t>
    <rPh sb="0" eb="2">
      <t>コウゾウ</t>
    </rPh>
    <rPh sb="2" eb="3">
      <t>ベツ</t>
    </rPh>
    <rPh sb="3" eb="5">
      <t>ホシュ</t>
    </rPh>
    <rPh sb="5" eb="7">
      <t>アキヤ</t>
    </rPh>
    <rPh sb="7" eb="9">
      <t>コスウ</t>
    </rPh>
    <phoneticPr fontId="3"/>
  </si>
  <si>
    <t>管理戸数</t>
    <phoneticPr fontId="3"/>
  </si>
  <si>
    <t>空家戸数（新築、既存）</t>
    <rPh sb="0" eb="2">
      <t>アキヤ</t>
    </rPh>
    <rPh sb="2" eb="4">
      <t>コスウ</t>
    </rPh>
    <rPh sb="5" eb="7">
      <t>シンチク</t>
    </rPh>
    <rPh sb="8" eb="10">
      <t>キゾン</t>
    </rPh>
    <phoneticPr fontId="3"/>
  </si>
  <si>
    <t>空家率（新築、既存）</t>
    <rPh sb="0" eb="3">
      <t>アキヤリツ</t>
    </rPh>
    <rPh sb="4" eb="6">
      <t>シンチク</t>
    </rPh>
    <rPh sb="7" eb="9">
      <t>キゾン</t>
    </rPh>
    <phoneticPr fontId="3"/>
  </si>
  <si>
    <t>政策空家戸数（保守、政策）</t>
    <rPh sb="0" eb="2">
      <t>セイサク</t>
    </rPh>
    <rPh sb="2" eb="4">
      <t>アキヤ</t>
    </rPh>
    <rPh sb="4" eb="6">
      <t>コスウ</t>
    </rPh>
    <rPh sb="7" eb="9">
      <t>ホシュ</t>
    </rPh>
    <rPh sb="10" eb="12">
      <t>セイサク</t>
    </rPh>
    <phoneticPr fontId="3"/>
  </si>
  <si>
    <t>政策空家率（保守、政策）</t>
    <rPh sb="0" eb="2">
      <t>セイサク</t>
    </rPh>
    <rPh sb="2" eb="4">
      <t>アキヤ</t>
    </rPh>
    <rPh sb="4" eb="5">
      <t>リツ</t>
    </rPh>
    <rPh sb="6" eb="8">
      <t>ホシュ</t>
    </rPh>
    <rPh sb="9" eb="11">
      <t>セイサク</t>
    </rPh>
    <phoneticPr fontId="3"/>
  </si>
  <si>
    <t>自宅電話番号</t>
    <rPh sb="0" eb="2">
      <t>ジタク</t>
    </rPh>
    <rPh sb="2" eb="4">
      <t>デンワ</t>
    </rPh>
    <rPh sb="4" eb="6">
      <t>バンゴウ</t>
    </rPh>
    <phoneticPr fontId="0"/>
  </si>
  <si>
    <t>勤務先電話番号</t>
    <rPh sb="0" eb="3">
      <t>キンムサキ</t>
    </rPh>
    <rPh sb="3" eb="5">
      <t>デンワ</t>
    </rPh>
    <rPh sb="5" eb="7">
      <t>バンゴウ</t>
    </rPh>
    <phoneticPr fontId="0"/>
  </si>
  <si>
    <t>出力日</t>
    <rPh sb="0" eb="3">
      <t>シュツリョクビ</t>
    </rPh>
    <phoneticPr fontId="0"/>
  </si>
  <si>
    <t>住所</t>
    <rPh sb="0" eb="2">
      <t>ジュウショ</t>
    </rPh>
    <phoneticPr fontId="0"/>
  </si>
  <si>
    <t>氏名</t>
    <rPh sb="0" eb="2">
      <t>シメイ</t>
    </rPh>
    <phoneticPr fontId="1"/>
  </si>
  <si>
    <t>自治体</t>
    <rPh sb="0" eb="3">
      <t>ジチタイ</t>
    </rPh>
    <phoneticPr fontId="0"/>
  </si>
  <si>
    <t>照会日</t>
    <rPh sb="0" eb="3">
      <t>ショウカイビ</t>
    </rPh>
    <phoneticPr fontId="0"/>
  </si>
  <si>
    <t>取得日</t>
    <rPh sb="0" eb="3">
      <t>シュトクビ</t>
    </rPh>
    <phoneticPr fontId="0"/>
  </si>
  <si>
    <t>課税年度</t>
    <rPh sb="0" eb="2">
      <t>カゼイ</t>
    </rPh>
    <rPh sb="2" eb="4">
      <t>ネンド</t>
    </rPh>
    <phoneticPr fontId="0"/>
  </si>
  <si>
    <t>所得項目(給与、事業など14項目)</t>
    <rPh sb="0" eb="2">
      <t>ショトク</t>
    </rPh>
    <rPh sb="2" eb="4">
      <t>コウモク</t>
    </rPh>
    <rPh sb="5" eb="7">
      <t>キュウヨ</t>
    </rPh>
    <rPh sb="8" eb="10">
      <t>ジギョウ</t>
    </rPh>
    <rPh sb="14" eb="16">
      <t>コウモク</t>
    </rPh>
    <phoneticPr fontId="0"/>
  </si>
  <si>
    <t>控除額項目(繰越、純損失など5項目)</t>
    <rPh sb="0" eb="2">
      <t>コウジョ</t>
    </rPh>
    <rPh sb="2" eb="3">
      <t>ガク</t>
    </rPh>
    <rPh sb="3" eb="5">
      <t>コウモク</t>
    </rPh>
    <rPh sb="6" eb="8">
      <t>クリコシ</t>
    </rPh>
    <rPh sb="9" eb="12">
      <t>ジュンソンシツ</t>
    </rPh>
    <rPh sb="15" eb="17">
      <t>コウモク</t>
    </rPh>
    <phoneticPr fontId="0"/>
  </si>
  <si>
    <t>控除項目(配偶者等、特定など7項目)</t>
    <rPh sb="0" eb="2">
      <t>コウジョ</t>
    </rPh>
    <rPh sb="2" eb="4">
      <t>コウモク</t>
    </rPh>
    <rPh sb="5" eb="8">
      <t>ハイグウシャ</t>
    </rPh>
    <rPh sb="8" eb="9">
      <t>トウ</t>
    </rPh>
    <rPh sb="10" eb="12">
      <t>トクテイ</t>
    </rPh>
    <rPh sb="15" eb="17">
      <t>コウモク</t>
    </rPh>
    <phoneticPr fontId="0"/>
  </si>
  <si>
    <t>本人該当項目(障害者、寡婦・ひとり親など5項目)</t>
    <rPh sb="0" eb="2">
      <t>ホンニン</t>
    </rPh>
    <rPh sb="2" eb="4">
      <t>ガイトウ</t>
    </rPh>
    <rPh sb="4" eb="6">
      <t>コウモク</t>
    </rPh>
    <rPh sb="7" eb="9">
      <t>ショウガイ</t>
    </rPh>
    <rPh sb="9" eb="10">
      <t>シャ</t>
    </rPh>
    <rPh sb="11" eb="13">
      <t>カフ</t>
    </rPh>
    <rPh sb="17" eb="18">
      <t>オヤ</t>
    </rPh>
    <rPh sb="21" eb="23">
      <t>コウモク</t>
    </rPh>
    <phoneticPr fontId="0"/>
  </si>
  <si>
    <t>年税額(均等割額)</t>
    <rPh sb="0" eb="3">
      <t>ネンゼイガク</t>
    </rPh>
    <rPh sb="4" eb="7">
      <t>キントウワ</t>
    </rPh>
    <rPh sb="7" eb="8">
      <t>ガク</t>
    </rPh>
    <phoneticPr fontId="0"/>
  </si>
  <si>
    <t>住民登録外(登録外課税の有無、登録外課税地)</t>
    <rPh sb="0" eb="2">
      <t>ジュウミン</t>
    </rPh>
    <rPh sb="2" eb="4">
      <t>トウロク</t>
    </rPh>
    <rPh sb="4" eb="5">
      <t>ソト</t>
    </rPh>
    <rPh sb="6" eb="8">
      <t>トウロク</t>
    </rPh>
    <rPh sb="8" eb="9">
      <t>ソト</t>
    </rPh>
    <rPh sb="9" eb="11">
      <t>カゼイ</t>
    </rPh>
    <rPh sb="12" eb="14">
      <t>ウム</t>
    </rPh>
    <rPh sb="15" eb="17">
      <t>トウロク</t>
    </rPh>
    <rPh sb="17" eb="18">
      <t>ソト</t>
    </rPh>
    <rPh sb="18" eb="20">
      <t>カゼイ</t>
    </rPh>
    <rPh sb="20" eb="21">
      <t>チ</t>
    </rPh>
    <phoneticPr fontId="0"/>
  </si>
  <si>
    <t>照会状況</t>
    <rPh sb="0" eb="4">
      <t>ショウカイジョウキョウ</t>
    </rPh>
    <phoneticPr fontId="0"/>
  </si>
  <si>
    <t>取得情報(続柄/世帯番号/照会日/取得日/自治体)</t>
    <rPh sb="0" eb="4">
      <t>シュトクジョウホウ</t>
    </rPh>
    <rPh sb="5" eb="7">
      <t>ゾクガラ</t>
    </rPh>
    <rPh sb="8" eb="12">
      <t>セタイバンゴウ</t>
    </rPh>
    <rPh sb="13" eb="15">
      <t>ショウカイ</t>
    </rPh>
    <rPh sb="15" eb="16">
      <t>ニチ</t>
    </rPh>
    <rPh sb="17" eb="20">
      <t>シュトクビ</t>
    </rPh>
    <rPh sb="21" eb="24">
      <t>ジチタイ</t>
    </rPh>
    <phoneticPr fontId="0"/>
  </si>
  <si>
    <t>個人情報(氏名/続柄/性別/生年月日)</t>
    <rPh sb="0" eb="4">
      <t>コジンジョウホウ</t>
    </rPh>
    <rPh sb="5" eb="7">
      <t>シメイ</t>
    </rPh>
    <rPh sb="8" eb="10">
      <t>ゾクガラ</t>
    </rPh>
    <rPh sb="11" eb="13">
      <t>セイベツ</t>
    </rPh>
    <rPh sb="14" eb="18">
      <t>セイネンガッピ</t>
    </rPh>
    <phoneticPr fontId="0"/>
  </si>
  <si>
    <t>名義人氏名</t>
    <rPh sb="0" eb="3">
      <t>メイギニン</t>
    </rPh>
    <rPh sb="3" eb="5">
      <t>シメイ</t>
    </rPh>
    <phoneticPr fontId="0"/>
  </si>
  <si>
    <t>抽選結果（当選・補欠）</t>
    <rPh sb="0" eb="2">
      <t>チュウセン</t>
    </rPh>
    <rPh sb="2" eb="4">
      <t>ケッカ</t>
    </rPh>
    <rPh sb="5" eb="7">
      <t>トウセン</t>
    </rPh>
    <rPh sb="8" eb="10">
      <t>ホケツ</t>
    </rPh>
    <phoneticPr fontId="0"/>
  </si>
  <si>
    <t>台数</t>
    <rPh sb="0" eb="2">
      <t>ダイスウ</t>
    </rPh>
    <phoneticPr fontId="0"/>
  </si>
  <si>
    <t>使用料金</t>
    <rPh sb="0" eb="4">
      <t>シヨウリョウキン</t>
    </rPh>
    <phoneticPr fontId="0"/>
  </si>
  <si>
    <t>所有形態</t>
    <rPh sb="0" eb="4">
      <t>ショユウケイタイ</t>
    </rPh>
    <phoneticPr fontId="0"/>
  </si>
  <si>
    <t>年度</t>
    <rPh sb="0" eb="2">
      <t>ネンド</t>
    </rPh>
    <phoneticPr fontId="0"/>
  </si>
  <si>
    <t>頁数</t>
    <rPh sb="0" eb="1">
      <t>ページ</t>
    </rPh>
    <rPh sb="1" eb="2">
      <t>スウ</t>
    </rPh>
    <phoneticPr fontId="0"/>
  </si>
  <si>
    <t>合計件数　件</t>
    <rPh sb="0" eb="2">
      <t>ゴウケイ</t>
    </rPh>
    <rPh sb="2" eb="4">
      <t>ケンスウ</t>
    </rPh>
    <rPh sb="5" eb="6">
      <t>ケン</t>
    </rPh>
    <phoneticPr fontId="0"/>
  </si>
  <si>
    <t>合計金額</t>
    <rPh sb="0" eb="4">
      <t>ゴウケイキンガク</t>
    </rPh>
    <phoneticPr fontId="0"/>
  </si>
  <si>
    <t>合計件数</t>
    <rPh sb="0" eb="4">
      <t>ゴウケイケンスウ</t>
    </rPh>
    <phoneticPr fontId="0"/>
  </si>
  <si>
    <r>
      <t>家賃納入通知書（コンビニ・eLTAX対応）</t>
    </r>
    <r>
      <rPr>
        <sz val="11"/>
        <color rgb="FFFF0000"/>
        <rFont val="BIZ UDPゴシック"/>
        <family val="3"/>
        <charset val="128"/>
      </rPr>
      <t>茨城県は対応不可</t>
    </r>
    <rPh sb="0" eb="2">
      <t>ヤチン</t>
    </rPh>
    <rPh sb="2" eb="4">
      <t>ノウニュウ</t>
    </rPh>
    <rPh sb="4" eb="7">
      <t>ツウチショ</t>
    </rPh>
    <rPh sb="18" eb="20">
      <t>タイオウ</t>
    </rPh>
    <rPh sb="21" eb="24">
      <t>イバラキケン</t>
    </rPh>
    <rPh sb="25" eb="29">
      <t>タイオウフカ</t>
    </rPh>
    <phoneticPr fontId="36"/>
  </si>
  <si>
    <t>還付先情報</t>
    <rPh sb="0" eb="3">
      <t>カンプサキ</t>
    </rPh>
    <rPh sb="3" eb="5">
      <t>ジョウホウ</t>
    </rPh>
    <phoneticPr fontId="0"/>
  </si>
  <si>
    <t>本人還付額</t>
    <rPh sb="0" eb="2">
      <t>ホンニン</t>
    </rPh>
    <rPh sb="2" eb="5">
      <t>カンプガク</t>
    </rPh>
    <phoneticPr fontId="0"/>
  </si>
  <si>
    <t>保証金</t>
    <rPh sb="0" eb="3">
      <t>ホショウキン</t>
    </rPh>
    <phoneticPr fontId="0"/>
  </si>
  <si>
    <t>年月分</t>
    <rPh sb="0" eb="2">
      <t>ネンツキ</t>
    </rPh>
    <rPh sb="2" eb="3">
      <t>ブン</t>
    </rPh>
    <phoneticPr fontId="0"/>
  </si>
  <si>
    <t>使用終了日</t>
    <rPh sb="0" eb="2">
      <t>シヨウ</t>
    </rPh>
    <rPh sb="2" eb="5">
      <t>シュウリョウビ</t>
    </rPh>
    <phoneticPr fontId="0"/>
  </si>
  <si>
    <t>使用開始日</t>
    <rPh sb="0" eb="5">
      <t>シヨウカイシビ</t>
    </rPh>
    <phoneticPr fontId="0"/>
  </si>
  <si>
    <t>申込番号</t>
    <rPh sb="0" eb="4">
      <t>モウシコミバンゴウ</t>
    </rPh>
    <phoneticPr fontId="0"/>
  </si>
  <si>
    <t>区画番号</t>
    <rPh sb="0" eb="4">
      <t>クカクバンゴウ</t>
    </rPh>
    <phoneticPr fontId="0"/>
  </si>
  <si>
    <t>駐車場番号</t>
    <rPh sb="0" eb="5">
      <t>チュウシャジョウバンゴウ</t>
    </rPh>
    <phoneticPr fontId="0"/>
  </si>
  <si>
    <t>棟階室</t>
    <rPh sb="0" eb="3">
      <t>トウカイシツ</t>
    </rPh>
    <phoneticPr fontId="1"/>
  </si>
  <si>
    <t>団地名</t>
    <rPh sb="0" eb="3">
      <t>ダンチメイ</t>
    </rPh>
    <phoneticPr fontId="1"/>
  </si>
  <si>
    <t>団地コード</t>
    <rPh sb="0" eb="2">
      <t>ダンチ</t>
    </rPh>
    <phoneticPr fontId="0"/>
  </si>
  <si>
    <t>肝付酒類</t>
    <rPh sb="0" eb="4">
      <t>カンフシュルイ</t>
    </rPh>
    <phoneticPr fontId="0"/>
  </si>
  <si>
    <t>件数合計</t>
    <rPh sb="0" eb="2">
      <t>ケンスウ</t>
    </rPh>
    <rPh sb="2" eb="4">
      <t>ゴウケイ</t>
    </rPh>
    <phoneticPr fontId="0"/>
  </si>
  <si>
    <t>各合計金額</t>
    <rPh sb="0" eb="5">
      <t>カクゴウケイキンガク</t>
    </rPh>
    <phoneticPr fontId="0"/>
  </si>
  <si>
    <t>備考</t>
    <rPh sb="0" eb="2">
      <t>ビコウ</t>
    </rPh>
    <phoneticPr fontId="0"/>
  </si>
  <si>
    <t>金額</t>
    <rPh sb="0" eb="2">
      <t>キンガク</t>
    </rPh>
    <phoneticPr fontId="0"/>
  </si>
  <si>
    <t>件数</t>
    <rPh sb="0" eb="2">
      <t>ケンスウ</t>
    </rPh>
    <phoneticPr fontId="0"/>
  </si>
  <si>
    <t>口振対象</t>
    <rPh sb="0" eb="2">
      <t>クチブリ</t>
    </rPh>
    <rPh sb="2" eb="4">
      <t>タイショウ</t>
    </rPh>
    <phoneticPr fontId="0"/>
  </si>
  <si>
    <t>金融機関名（取りまとめ）</t>
    <rPh sb="0" eb="5">
      <t>キンユウキカンメイ</t>
    </rPh>
    <rPh sb="6" eb="7">
      <t>ト</t>
    </rPh>
    <phoneticPr fontId="0"/>
  </si>
  <si>
    <t>対象年月</t>
    <rPh sb="0" eb="2">
      <t>タイショウ</t>
    </rPh>
    <rPh sb="2" eb="4">
      <t>ネンゲツ</t>
    </rPh>
    <phoneticPr fontId="0"/>
  </si>
  <si>
    <t>既存契約者（氏名・棟階室・使用許可日）</t>
    <rPh sb="0" eb="2">
      <t>キゾン</t>
    </rPh>
    <rPh sb="2" eb="5">
      <t>ケイヤクシャ</t>
    </rPh>
    <rPh sb="6" eb="8">
      <t>シメイ</t>
    </rPh>
    <rPh sb="9" eb="12">
      <t>トウカイシツ</t>
    </rPh>
    <rPh sb="13" eb="18">
      <t>シヨウキョカビ</t>
    </rPh>
    <phoneticPr fontId="0"/>
  </si>
  <si>
    <t>前契約者住戸</t>
    <rPh sb="0" eb="4">
      <t>ゼンケイヤクシャ</t>
    </rPh>
    <rPh sb="4" eb="6">
      <t>ジュウコ</t>
    </rPh>
    <phoneticPr fontId="0"/>
  </si>
  <si>
    <t>適用</t>
    <rPh sb="0" eb="2">
      <t>テキヨウ</t>
    </rPh>
    <phoneticPr fontId="0"/>
  </si>
  <si>
    <t>出力日</t>
    <rPh sb="0" eb="3">
      <t>シュツリョクビ</t>
    </rPh>
    <phoneticPr fontId="1"/>
  </si>
  <si>
    <t>申込区分</t>
    <rPh sb="0" eb="2">
      <t>モウシコミ</t>
    </rPh>
    <rPh sb="2" eb="4">
      <t>クブン</t>
    </rPh>
    <phoneticPr fontId="0"/>
  </si>
  <si>
    <t>自宅電話番号</t>
    <rPh sb="0" eb="6">
      <t>ジタクデンワバンゴウ</t>
    </rPh>
    <phoneticPr fontId="0"/>
  </si>
  <si>
    <t>申込年月日</t>
    <rPh sb="0" eb="2">
      <t>モウシコミ</t>
    </rPh>
    <rPh sb="2" eb="5">
      <t>ネンガッピ</t>
    </rPh>
    <phoneticPr fontId="1"/>
  </si>
  <si>
    <t>申込番号</t>
    <rPh sb="0" eb="2">
      <t>モウシコミ</t>
    </rPh>
    <rPh sb="2" eb="4">
      <t>バンゴウ</t>
    </rPh>
    <phoneticPr fontId="0"/>
  </si>
  <si>
    <t>団地ｺｰﾄﾞ・団地名</t>
    <rPh sb="0" eb="2">
      <t>ダンチ</t>
    </rPh>
    <rPh sb="7" eb="10">
      <t>ダンチメイ</t>
    </rPh>
    <phoneticPr fontId="0"/>
  </si>
  <si>
    <t>未納額</t>
    <rPh sb="0" eb="3">
      <t>ミノウガク</t>
    </rPh>
    <phoneticPr fontId="0"/>
  </si>
  <si>
    <t>未納月数</t>
    <rPh sb="0" eb="2">
      <t>ミノウ</t>
    </rPh>
    <rPh sb="2" eb="4">
      <t>ツキスウ</t>
    </rPh>
    <phoneticPr fontId="0"/>
  </si>
  <si>
    <t>減額調定額</t>
    <rPh sb="0" eb="2">
      <t>ゲンガク</t>
    </rPh>
    <rPh sb="2" eb="5">
      <t>チョウテイガク</t>
    </rPh>
    <phoneticPr fontId="0"/>
  </si>
  <si>
    <t>日割調定額</t>
    <rPh sb="0" eb="2">
      <t>ヒワ</t>
    </rPh>
    <rPh sb="2" eb="5">
      <t>チョウテイガク</t>
    </rPh>
    <phoneticPr fontId="0"/>
  </si>
  <si>
    <t>傾斜額</t>
    <rPh sb="0" eb="3">
      <t>ケイシャガク</t>
    </rPh>
    <phoneticPr fontId="0"/>
  </si>
  <si>
    <t>減免額</t>
    <rPh sb="0" eb="3">
      <t>ゲンメンガク</t>
    </rPh>
    <phoneticPr fontId="0"/>
  </si>
  <si>
    <t>調定額</t>
    <rPh sb="0" eb="3">
      <t>チョウテイガク</t>
    </rPh>
    <phoneticPr fontId="0"/>
  </si>
  <si>
    <t>基本使用料</t>
    <rPh sb="0" eb="2">
      <t>キホン</t>
    </rPh>
    <rPh sb="2" eb="5">
      <t>シヨウリョウ</t>
    </rPh>
    <phoneticPr fontId="0"/>
  </si>
  <si>
    <t>解約年月日</t>
    <rPh sb="0" eb="2">
      <t>カイヤク</t>
    </rPh>
    <rPh sb="2" eb="5">
      <t>ネンガッピ</t>
    </rPh>
    <phoneticPr fontId="0"/>
  </si>
  <si>
    <t>契約区分</t>
    <rPh sb="0" eb="4">
      <t>ケイヤククブン</t>
    </rPh>
    <phoneticPr fontId="0"/>
  </si>
  <si>
    <t>棟階室</t>
    <rPh sb="0" eb="3">
      <t>トウカイシツ</t>
    </rPh>
    <phoneticPr fontId="0"/>
  </si>
  <si>
    <t>対象年月日</t>
    <rPh sb="0" eb="2">
      <t>タイショウ</t>
    </rPh>
    <rPh sb="2" eb="3">
      <t>ネン</t>
    </rPh>
    <rPh sb="3" eb="4">
      <t>ツキ</t>
    </rPh>
    <rPh sb="4" eb="5">
      <t>ニチ</t>
    </rPh>
    <phoneticPr fontId="0"/>
  </si>
  <si>
    <t>送金方法</t>
    <rPh sb="0" eb="4">
      <t>ソウキンホウホウ</t>
    </rPh>
    <phoneticPr fontId="0"/>
  </si>
  <si>
    <t>送金項目</t>
    <rPh sb="0" eb="2">
      <t>ソウキン</t>
    </rPh>
    <rPh sb="2" eb="4">
      <t>コウモク</t>
    </rPh>
    <phoneticPr fontId="0"/>
  </si>
  <si>
    <t>郵便番号</t>
    <rPh sb="0" eb="4">
      <t>ユウビンバンゴウ</t>
    </rPh>
    <phoneticPr fontId="0"/>
  </si>
  <si>
    <t>支払金額</t>
    <rPh sb="0" eb="4">
      <t>シハライキンガク</t>
    </rPh>
    <phoneticPr fontId="0"/>
  </si>
  <si>
    <t>支払方法</t>
    <rPh sb="0" eb="2">
      <t>シハライ</t>
    </rPh>
    <rPh sb="2" eb="4">
      <t>ホウホウ</t>
    </rPh>
    <phoneticPr fontId="0"/>
  </si>
  <si>
    <t>金融機関名称（口座種別・番号・名義人）</t>
    <rPh sb="0" eb="4">
      <t>キンユウキカン</t>
    </rPh>
    <rPh sb="4" eb="6">
      <t>メイショウ</t>
    </rPh>
    <rPh sb="7" eb="11">
      <t>コウザシュベツ</t>
    </rPh>
    <rPh sb="12" eb="14">
      <t>バンゴウ</t>
    </rPh>
    <rPh sb="15" eb="18">
      <t>メイギニン</t>
    </rPh>
    <phoneticPr fontId="0"/>
  </si>
  <si>
    <t>受取人住所</t>
    <rPh sb="0" eb="3">
      <t>ウケトリニン</t>
    </rPh>
    <rPh sb="3" eb="5">
      <t>ジュウショ</t>
    </rPh>
    <phoneticPr fontId="0"/>
  </si>
  <si>
    <t>支払金額合計</t>
    <rPh sb="0" eb="6">
      <t>シハライキンガクゴウケイ</t>
    </rPh>
    <phoneticPr fontId="1"/>
  </si>
  <si>
    <t>団地ｺｰﾄﾞ
団地名</t>
    <rPh sb="0" eb="2">
      <t>ダンチ</t>
    </rPh>
    <rPh sb="7" eb="10">
      <t>ダンチメイ</t>
    </rPh>
    <phoneticPr fontId="0"/>
  </si>
  <si>
    <t>各合計金額</t>
    <rPh sb="0" eb="1">
      <t>カク</t>
    </rPh>
    <rPh sb="1" eb="5">
      <t>ゴウケイキンガク</t>
    </rPh>
    <phoneticPr fontId="0"/>
  </si>
  <si>
    <t>口振区分</t>
    <rPh sb="0" eb="2">
      <t>コウフリ</t>
    </rPh>
    <rPh sb="2" eb="4">
      <t>クブン</t>
    </rPh>
    <phoneticPr fontId="0"/>
  </si>
  <si>
    <t>使用開始日</t>
    <rPh sb="0" eb="4">
      <t>シヨウカイシ</t>
    </rPh>
    <rPh sb="4" eb="5">
      <t>ヒ</t>
    </rPh>
    <phoneticPr fontId="0"/>
  </si>
  <si>
    <t>区画番号</t>
    <rPh sb="0" eb="2">
      <t>クカク</t>
    </rPh>
    <rPh sb="2" eb="4">
      <t>バンゴウ</t>
    </rPh>
    <phoneticPr fontId="0"/>
  </si>
  <si>
    <t>駐車場番号</t>
    <rPh sb="0" eb="2">
      <t>チュウシャ</t>
    </rPh>
    <rPh sb="3" eb="5">
      <t>バンゴウ</t>
    </rPh>
    <phoneticPr fontId="0"/>
  </si>
  <si>
    <t>住戸番号</t>
    <rPh sb="0" eb="2">
      <t>ジュウコ</t>
    </rPh>
    <rPh sb="2" eb="4">
      <t>バンゴウ</t>
    </rPh>
    <phoneticPr fontId="0"/>
  </si>
  <si>
    <t>団地名</t>
    <rPh sb="0" eb="2">
      <t>ダンチ</t>
    </rPh>
    <rPh sb="2" eb="3">
      <t>メイ</t>
    </rPh>
    <phoneticPr fontId="0"/>
  </si>
  <si>
    <t>滞納（月数・額）</t>
    <rPh sb="0" eb="2">
      <t>タイノウ</t>
    </rPh>
    <rPh sb="3" eb="5">
      <t>ツキスウ</t>
    </rPh>
    <rPh sb="6" eb="7">
      <t>ガク</t>
    </rPh>
    <phoneticPr fontId="0"/>
  </si>
  <si>
    <t>連絡先TEL</t>
    <rPh sb="0" eb="2">
      <t>レンラク</t>
    </rPh>
    <rPh sb="2" eb="3">
      <t>サキ</t>
    </rPh>
    <phoneticPr fontId="0"/>
  </si>
  <si>
    <t>解約件数合計</t>
    <rPh sb="0" eb="2">
      <t>カイヤク</t>
    </rPh>
    <rPh sb="2" eb="6">
      <t>ケンスウゴウケイ</t>
    </rPh>
    <phoneticPr fontId="1"/>
  </si>
  <si>
    <t>保証金収納額</t>
    <rPh sb="0" eb="3">
      <t>ホショウキン</t>
    </rPh>
    <rPh sb="3" eb="6">
      <t>シュウノウガク</t>
    </rPh>
    <phoneticPr fontId="0"/>
  </si>
  <si>
    <t>契約区分</t>
    <rPh sb="0" eb="2">
      <t>ケイヤク</t>
    </rPh>
    <rPh sb="2" eb="4">
      <t>クブン</t>
    </rPh>
    <phoneticPr fontId="0"/>
  </si>
  <si>
    <t>棟住戸</t>
    <rPh sb="0" eb="1">
      <t>トウ</t>
    </rPh>
    <rPh sb="1" eb="3">
      <t>ジュウコ</t>
    </rPh>
    <phoneticPr fontId="0"/>
  </si>
  <si>
    <t>団地名</t>
    <rPh sb="0" eb="3">
      <t>ダンチメイ</t>
    </rPh>
    <phoneticPr fontId="0"/>
  </si>
  <si>
    <t>対象期間</t>
    <rPh sb="0" eb="4">
      <t>タイショウキカン</t>
    </rPh>
    <phoneticPr fontId="0"/>
  </si>
  <si>
    <t>駐車場区分・区画コード</t>
    <rPh sb="0" eb="3">
      <t>チュウシャジョウ</t>
    </rPh>
    <rPh sb="3" eb="5">
      <t>クブン</t>
    </rPh>
    <rPh sb="6" eb="8">
      <t>クカク</t>
    </rPh>
    <phoneticPr fontId="0"/>
  </si>
  <si>
    <t>契約開始日　　解約日</t>
    <rPh sb="0" eb="2">
      <t>ケイヤク</t>
    </rPh>
    <rPh sb="2" eb="5">
      <t>カイシビ</t>
    </rPh>
    <rPh sb="7" eb="10">
      <t>カイヤクビ</t>
    </rPh>
    <phoneticPr fontId="0"/>
  </si>
  <si>
    <t>減免開始日　減免終了日</t>
    <rPh sb="0" eb="5">
      <t>ゲンメンカイシビ</t>
    </rPh>
    <rPh sb="6" eb="8">
      <t>ゲンメン</t>
    </rPh>
    <rPh sb="8" eb="11">
      <t>シュウリョウビ</t>
    </rPh>
    <phoneticPr fontId="0"/>
  </si>
  <si>
    <t>基本料</t>
    <rPh sb="0" eb="3">
      <t>キホンリョウ</t>
    </rPh>
    <phoneticPr fontId="0"/>
  </si>
  <si>
    <t>旧使用料</t>
    <rPh sb="0" eb="1">
      <t>キュウ</t>
    </rPh>
    <rPh sb="1" eb="4">
      <t>シヨウリョウ</t>
    </rPh>
    <phoneticPr fontId="0"/>
  </si>
  <si>
    <t>合計件数</t>
    <rPh sb="0" eb="4">
      <t>ゴウケイケンスウ</t>
    </rPh>
    <phoneticPr fontId="1"/>
  </si>
  <si>
    <t>件数合計</t>
    <rPh sb="0" eb="4">
      <t>ケンスウゴウケイ</t>
    </rPh>
    <phoneticPr fontId="0"/>
  </si>
  <si>
    <t>地区</t>
    <rPh sb="0" eb="2">
      <t>チク</t>
    </rPh>
    <phoneticPr fontId="3"/>
  </si>
  <si>
    <t>駐車場番号</t>
    <rPh sb="0" eb="2">
      <t>チュウシャ</t>
    </rPh>
    <rPh sb="2" eb="3">
      <t>ジョウ</t>
    </rPh>
    <rPh sb="3" eb="5">
      <t>バンゴウ</t>
    </rPh>
    <phoneticPr fontId="3"/>
  </si>
  <si>
    <t>住宅種類</t>
    <rPh sb="0" eb="4">
      <t>ジュウタクシュルイ</t>
    </rPh>
    <phoneticPr fontId="1"/>
  </si>
  <si>
    <t>受取人氏名（団地ｺｰﾄﾞ・棟・住戸・駐車場コード・区画）</t>
    <rPh sb="0" eb="3">
      <t>ウケトリニン</t>
    </rPh>
    <rPh sb="3" eb="5">
      <t>シメイ</t>
    </rPh>
    <rPh sb="6" eb="8">
      <t>ダンチ</t>
    </rPh>
    <rPh sb="13" eb="14">
      <t>トウ</t>
    </rPh>
    <rPh sb="15" eb="17">
      <t>ジュウコ</t>
    </rPh>
    <rPh sb="18" eb="21">
      <t>チュウシャジョウ</t>
    </rPh>
    <rPh sb="25" eb="27">
      <t>クカク</t>
    </rPh>
    <phoneticPr fontId="1"/>
  </si>
  <si>
    <t>名義人氏名　使用者氏名</t>
    <rPh sb="0" eb="5">
      <t>メイギニンシメイ</t>
    </rPh>
    <rPh sb="6" eb="9">
      <t>シヨウシャ</t>
    </rPh>
    <rPh sb="9" eb="11">
      <t>シメイ</t>
    </rPh>
    <phoneticPr fontId="0"/>
  </si>
  <si>
    <t>傾斜額　減額措置</t>
    <rPh sb="0" eb="3">
      <t>ケイシャガク</t>
    </rPh>
    <rPh sb="4" eb="6">
      <t>ゲンガク</t>
    </rPh>
    <rPh sb="6" eb="8">
      <t>ソチ</t>
    </rPh>
    <phoneticPr fontId="0"/>
  </si>
  <si>
    <t>※県負担修繕と
退去者負担修繕の２種類</t>
    <rPh sb="1" eb="2">
      <t>ケン</t>
    </rPh>
    <rPh sb="2" eb="4">
      <t>フタン</t>
    </rPh>
    <rPh sb="4" eb="6">
      <t>シュウゼン</t>
    </rPh>
    <rPh sb="8" eb="11">
      <t>タイキョシャ</t>
    </rPh>
    <rPh sb="11" eb="13">
      <t>フタン</t>
    </rPh>
    <rPh sb="13" eb="15">
      <t>シュウゼン</t>
    </rPh>
    <rPh sb="17" eb="19">
      <t>シュルイ</t>
    </rPh>
    <phoneticPr fontId="3"/>
  </si>
  <si>
    <t>10，000，001円〜
の世帯数</t>
    <phoneticPr fontId="3"/>
  </si>
  <si>
    <t>基準日（解約登録日・
解約確定日）</t>
    <rPh sb="0" eb="3">
      <t>キジュンビ</t>
    </rPh>
    <rPh sb="4" eb="6">
      <t>カイヤク</t>
    </rPh>
    <rPh sb="6" eb="9">
      <t>トウロクビ</t>
    </rPh>
    <rPh sb="11" eb="16">
      <t>カイヤクカクテイビ</t>
    </rPh>
    <phoneticPr fontId="0"/>
  </si>
  <si>
    <t>名義人氏名　　使用者氏名</t>
    <rPh sb="0" eb="5">
      <t>メイギニンシメイ</t>
    </rPh>
    <rPh sb="7" eb="10">
      <t>シヨウシャ</t>
    </rPh>
    <rPh sb="10" eb="12">
      <t>シメイ</t>
    </rPh>
    <phoneticPr fontId="0"/>
  </si>
  <si>
    <t>名義人氏名　使用者氏名</t>
    <phoneticPr fontId="0"/>
  </si>
  <si>
    <t>月別未納金額
（４月～３月）</t>
    <rPh sb="0" eb="2">
      <t>ツキベツ</t>
    </rPh>
    <rPh sb="2" eb="4">
      <t>ミノウ</t>
    </rPh>
    <rPh sb="4" eb="6">
      <t>キンガク</t>
    </rPh>
    <rPh sb="9" eb="10">
      <t>ガツ</t>
    </rPh>
    <rPh sb="12" eb="13">
      <t>ガツ</t>
    </rPh>
    <phoneticPr fontId="0"/>
  </si>
  <si>
    <t>四半期別空家
修繕合計額</t>
    <rPh sb="0" eb="3">
      <t>シハンキ</t>
    </rPh>
    <rPh sb="3" eb="4">
      <t>ベツ</t>
    </rPh>
    <rPh sb="4" eb="6">
      <t>アキヤ</t>
    </rPh>
    <rPh sb="7" eb="9">
      <t>シュウゼン</t>
    </rPh>
    <rPh sb="9" eb="12">
      <t>ゴウケイガク</t>
    </rPh>
    <phoneticPr fontId="3"/>
  </si>
  <si>
    <t>四半期別空家
修繕平均額</t>
    <rPh sb="0" eb="3">
      <t>シハンキ</t>
    </rPh>
    <rPh sb="3" eb="4">
      <t>ベツ</t>
    </rPh>
    <rPh sb="4" eb="6">
      <t>アキヤ</t>
    </rPh>
    <rPh sb="7" eb="9">
      <t>シュウゼン</t>
    </rPh>
    <rPh sb="9" eb="12">
      <t>ヘイキンガク</t>
    </rPh>
    <phoneticPr fontId="3"/>
  </si>
  <si>
    <t>空家修繕業者別
平均単価</t>
    <rPh sb="0" eb="2">
      <t>アキヤ</t>
    </rPh>
    <rPh sb="2" eb="4">
      <t>シュウゼン</t>
    </rPh>
    <rPh sb="4" eb="7">
      <t>ギョウシャベツ</t>
    </rPh>
    <rPh sb="8" eb="10">
      <t>ヘイキン</t>
    </rPh>
    <rPh sb="10" eb="12">
      <t>タンカ</t>
    </rPh>
    <phoneticPr fontId="3"/>
  </si>
  <si>
    <t>当月分不履行額　
現年度分</t>
    <rPh sb="0" eb="3">
      <t>トウゲツブン</t>
    </rPh>
    <rPh sb="3" eb="7">
      <t>フリコウガク</t>
    </rPh>
    <rPh sb="9" eb="13">
      <t>ゲンネンドブン</t>
    </rPh>
    <phoneticPr fontId="0"/>
  </si>
  <si>
    <t>当月分不履行額　
合計</t>
    <rPh sb="0" eb="3">
      <t>トウゲツブン</t>
    </rPh>
    <rPh sb="3" eb="7">
      <t>フリコウガク</t>
    </rPh>
    <rPh sb="9" eb="11">
      <t>ゴウケイ</t>
    </rPh>
    <phoneticPr fontId="0"/>
  </si>
  <si>
    <t>不履行額計　
過年度分</t>
    <rPh sb="0" eb="3">
      <t>フリコウ</t>
    </rPh>
    <rPh sb="3" eb="4">
      <t>ガク</t>
    </rPh>
    <rPh sb="4" eb="5">
      <t>ケイ</t>
    </rPh>
    <rPh sb="7" eb="11">
      <t>カネンドブン</t>
    </rPh>
    <phoneticPr fontId="0"/>
  </si>
  <si>
    <t>不履行額計　
年度以前</t>
    <rPh sb="0" eb="3">
      <t>フリコウ</t>
    </rPh>
    <rPh sb="3" eb="4">
      <t>ガク</t>
    </rPh>
    <rPh sb="4" eb="5">
      <t>ケイ</t>
    </rPh>
    <rPh sb="7" eb="9">
      <t>ネンド</t>
    </rPh>
    <rPh sb="9" eb="11">
      <t>イゼン</t>
    </rPh>
    <phoneticPr fontId="0"/>
  </si>
  <si>
    <t>不履行額計　
年度以後</t>
    <rPh sb="0" eb="3">
      <t>フリコウ</t>
    </rPh>
    <rPh sb="3" eb="4">
      <t>ガク</t>
    </rPh>
    <rPh sb="4" eb="5">
      <t>ケイ</t>
    </rPh>
    <rPh sb="7" eb="9">
      <t>ネンド</t>
    </rPh>
    <rPh sb="9" eb="11">
      <t>イゴ</t>
    </rPh>
    <phoneticPr fontId="0"/>
  </si>
  <si>
    <t>前月末入金額計　
過年度分</t>
    <rPh sb="0" eb="2">
      <t>ゼンゲツ</t>
    </rPh>
    <rPh sb="2" eb="3">
      <t>マツ</t>
    </rPh>
    <rPh sb="3" eb="5">
      <t>ニュウキン</t>
    </rPh>
    <rPh sb="5" eb="6">
      <t>ガク</t>
    </rPh>
    <rPh sb="6" eb="7">
      <t>ケイ</t>
    </rPh>
    <rPh sb="9" eb="12">
      <t>カネンド</t>
    </rPh>
    <rPh sb="12" eb="13">
      <t>ブン</t>
    </rPh>
    <phoneticPr fontId="0"/>
  </si>
  <si>
    <t>前月末入金額計　
年度以前</t>
    <rPh sb="0" eb="2">
      <t>ゼンゲツ</t>
    </rPh>
    <rPh sb="2" eb="3">
      <t>マツ</t>
    </rPh>
    <rPh sb="3" eb="5">
      <t>ニュウキン</t>
    </rPh>
    <rPh sb="5" eb="6">
      <t>ガク</t>
    </rPh>
    <rPh sb="6" eb="7">
      <t>ケイ</t>
    </rPh>
    <rPh sb="9" eb="11">
      <t>ネンド</t>
    </rPh>
    <rPh sb="11" eb="13">
      <t>イゼン</t>
    </rPh>
    <phoneticPr fontId="0"/>
  </si>
  <si>
    <t>前月末入金額計　
年度以後</t>
    <rPh sb="0" eb="2">
      <t>ゼンゲツ</t>
    </rPh>
    <rPh sb="2" eb="3">
      <t>マツ</t>
    </rPh>
    <rPh sb="3" eb="5">
      <t>ニュウキン</t>
    </rPh>
    <rPh sb="5" eb="6">
      <t>ガク</t>
    </rPh>
    <rPh sb="6" eb="7">
      <t>ケイ</t>
    </rPh>
    <rPh sb="9" eb="11">
      <t>ネンド</t>
    </rPh>
    <rPh sb="11" eb="13">
      <t>イゴ</t>
    </rPh>
    <phoneticPr fontId="0"/>
  </si>
  <si>
    <t>前月末入金額計　
現年度分</t>
    <rPh sb="0" eb="2">
      <t>ゼンゲツ</t>
    </rPh>
    <rPh sb="2" eb="3">
      <t>マツ</t>
    </rPh>
    <rPh sb="3" eb="5">
      <t>ニュウキン</t>
    </rPh>
    <rPh sb="5" eb="6">
      <t>ガク</t>
    </rPh>
    <rPh sb="6" eb="7">
      <t>ケイ</t>
    </rPh>
    <rPh sb="9" eb="13">
      <t>ゲンネンドブン</t>
    </rPh>
    <phoneticPr fontId="0"/>
  </si>
  <si>
    <t>前月末入金額計　
合計</t>
    <rPh sb="0" eb="2">
      <t>ゼンゲツ</t>
    </rPh>
    <rPh sb="2" eb="3">
      <t>マツ</t>
    </rPh>
    <rPh sb="3" eb="5">
      <t>ニュウキン</t>
    </rPh>
    <rPh sb="5" eb="6">
      <t>ガク</t>
    </rPh>
    <rPh sb="6" eb="7">
      <t>ケイ</t>
    </rPh>
    <rPh sb="9" eb="11">
      <t>ゴウケイ</t>
    </rPh>
    <phoneticPr fontId="0"/>
  </si>
  <si>
    <t>前月末不履行額　
過年度分</t>
    <rPh sb="0" eb="2">
      <t>ゼンゲツ</t>
    </rPh>
    <rPh sb="2" eb="3">
      <t>マツ</t>
    </rPh>
    <rPh sb="3" eb="7">
      <t>フリコウガク</t>
    </rPh>
    <rPh sb="9" eb="12">
      <t>カネンド</t>
    </rPh>
    <rPh sb="12" eb="13">
      <t>ブン</t>
    </rPh>
    <phoneticPr fontId="0"/>
  </si>
  <si>
    <t>前月末不履行額　
年度以前</t>
    <rPh sb="0" eb="2">
      <t>ゼンゲツ</t>
    </rPh>
    <rPh sb="2" eb="3">
      <t>マツ</t>
    </rPh>
    <rPh sb="3" eb="7">
      <t>フリコウガク</t>
    </rPh>
    <rPh sb="9" eb="11">
      <t>ネンド</t>
    </rPh>
    <rPh sb="11" eb="13">
      <t>イゼン</t>
    </rPh>
    <phoneticPr fontId="0"/>
  </si>
  <si>
    <t>前月末不履行額　
年度以降</t>
    <rPh sb="0" eb="2">
      <t>ゼンゲツ</t>
    </rPh>
    <rPh sb="2" eb="3">
      <t>マツ</t>
    </rPh>
    <rPh sb="3" eb="7">
      <t>フリコウガク</t>
    </rPh>
    <rPh sb="9" eb="11">
      <t>ネンド</t>
    </rPh>
    <rPh sb="11" eb="13">
      <t>イコウ</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</si>
</sst>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1"/>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6"/>
      <name val="ＭＳ Ｐゴシック"/>
      <family val="2"/>
      <charset val="128"/>
    </font>
    <font>
      <sz val="10"/>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2"/>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游ゴシック"/>
      <family val="3"/>
      <charset val="128"/>
      <scheme val="minor"/>
    </font>
    <font>
      <sz val="11"/>
      <color theme="1"/>
      <name val="游ゴシック"/>
      <family val="2"/>
      <scheme val="minor"/>
    </font>
    <font>
      <b/>
      <sz val="16"/>
      <name val="BIZ UDゴシック"/>
      <family val="3"/>
      <charset val="128"/>
    </font>
    <font>
      <sz val="10"/>
      <name val="BIZ UDゴシック"/>
      <family val="3"/>
      <charset val="128"/>
    </font>
    <font>
      <sz val="11"/>
      <color theme="1"/>
      <name val="BIZ UDPゴシック"/>
      <family val="3"/>
      <charset val="128"/>
    </font>
    <font>
      <sz val="10"/>
      <color theme="1"/>
      <name val="BIZ UDPゴシック"/>
      <family val="3"/>
      <charset val="128"/>
    </font>
    <font>
      <b/>
      <sz val="12"/>
      <name val="Yu Gothic UI"/>
      <family val="3"/>
      <charset val="128"/>
    </font>
    <font>
      <sz val="10"/>
      <name val="BIZ UDPゴシック"/>
      <family val="3"/>
      <charset val="128"/>
    </font>
    <font>
      <sz val="11"/>
      <name val="BIZ UDゴシック"/>
      <family val="3"/>
      <charset val="128"/>
    </font>
    <font>
      <sz val="16"/>
      <name val="BIZ UDゴシック"/>
      <family val="3"/>
      <charset val="128"/>
    </font>
    <font>
      <sz val="11"/>
      <name val="BIZ UDPゴシック"/>
      <family val="3"/>
      <charset val="128"/>
    </font>
    <font>
      <sz val="11"/>
      <color rgb="FFFF0000"/>
      <name val="BIZ UDPゴシック"/>
      <family val="3"/>
      <charset val="128"/>
    </font>
    <font>
      <sz val="11"/>
      <color rgb="FFC00000"/>
      <name val="BIZ UDPゴシック"/>
      <family val="3"/>
      <charset val="128"/>
    </font>
    <font>
      <sz val="12"/>
      <color theme="1"/>
      <name val="BIZ UDPゴシック"/>
      <family val="3"/>
      <charset val="128"/>
    </font>
    <font>
      <sz val="12"/>
      <color theme="1"/>
      <name val="ＭＳ Ｐゴシック"/>
      <family val="2"/>
      <charset val="128"/>
    </font>
    <font>
      <sz val="12"/>
      <color theme="1"/>
      <name val="BIZ UDPゴシック"/>
      <family val="3"/>
    </font>
    <font>
      <sz val="12"/>
      <name val="BIZ UDPゴシック"/>
      <family val="3"/>
      <charset val="128"/>
    </font>
  </fonts>
  <fills count="29">
    <fill>
      <patternFill patternType="none"/>
    </fill>
    <fill>
      <patternFill patternType="gray125"/>
    </fill>
    <fill>
      <patternFill patternType="solid">
        <fgColor theme="8" tint="0.79998168889431442"/>
        <bgColor indexed="64"/>
      </patternFill>
    </fill>
    <fill>
      <patternFill patternType="solid">
        <fgColor rgb="FFDDEBF7"/>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5" tint="0.59999389629810485"/>
        <bgColor indexed="64"/>
      </patternFill>
    </fill>
    <fill>
      <patternFill patternType="solid">
        <fgColor rgb="FFFFFF00"/>
        <bgColor indexed="64"/>
      </patternFill>
    </fill>
    <fill>
      <patternFill patternType="solid">
        <fgColor theme="0"/>
        <bgColor indexed="64"/>
      </patternFill>
    </fill>
  </fills>
  <borders count="35">
    <border>
      <left/>
      <right/>
      <top/>
      <bottom/>
      <diagonal/>
    </border>
    <border>
      <left style="thin">
        <color auto="1"/>
      </left>
      <right style="thin">
        <color auto="1"/>
      </right>
      <top style="thin">
        <color auto="1"/>
      </top>
      <bottom style="thin">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ck">
        <color auto="1"/>
      </left>
      <right style="thin">
        <color auto="1"/>
      </right>
      <top/>
      <bottom style="thin">
        <color auto="1"/>
      </bottom>
      <diagonal/>
    </border>
    <border>
      <left style="thin">
        <color auto="1"/>
      </left>
      <right style="thin">
        <color auto="1"/>
      </right>
      <top/>
      <bottom style="thin">
        <color auto="1"/>
      </bottom>
      <diagonal/>
    </border>
    <border diagonalUp="1">
      <left style="thick">
        <color auto="1"/>
      </left>
      <right style="thin">
        <color auto="1"/>
      </right>
      <top style="thin">
        <color auto="1"/>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
      <left style="thin">
        <color auto="1"/>
      </left>
      <right/>
      <top/>
      <bottom style="thin">
        <color auto="1"/>
      </bottom>
      <diagonal/>
    </border>
    <border diagonalUp="1">
      <left style="thin">
        <color auto="1"/>
      </left>
      <right/>
      <top style="thin">
        <color auto="1"/>
      </top>
      <bottom style="thin">
        <color auto="1"/>
      </bottom>
      <diagonal style="thin">
        <color auto="1"/>
      </diagonal>
    </border>
    <border>
      <left style="thin">
        <color auto="1"/>
      </left>
      <right/>
      <top style="thin">
        <color auto="1"/>
      </top>
      <bottom style="thick">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ck">
        <color auto="1"/>
      </left>
      <right/>
      <top style="thin">
        <color auto="1"/>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indexed="64"/>
      </left>
      <right/>
      <top style="thin">
        <color indexed="64"/>
      </top>
      <bottom style="thin">
        <color indexed="64"/>
      </bottom>
      <diagonal/>
    </border>
  </borders>
  <cellStyleXfs count="51">
    <xf numFmtId="0" fontId="0" fillId="0" borderId="0">
      <alignment vertical="center"/>
    </xf>
    <xf numFmtId="0" fontId="4" fillId="0" borderId="0"/>
    <xf numFmtId="38" fontId="7" fillId="0" borderId="0" applyFont="0" applyFill="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7"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9" fillId="14"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21" borderId="0" applyNumberFormat="0" applyBorder="0" applyAlignment="0" applyProtection="0">
      <alignment vertical="center"/>
    </xf>
    <xf numFmtId="0" fontId="11" fillId="0" borderId="0" applyNumberFormat="0" applyFill="0" applyBorder="0" applyAlignment="0" applyProtection="0">
      <alignment vertical="center"/>
    </xf>
    <xf numFmtId="0" fontId="12" fillId="22" borderId="2" applyNumberFormat="0" applyAlignment="0" applyProtection="0">
      <alignment vertical="center"/>
    </xf>
    <xf numFmtId="0" fontId="10" fillId="23" borderId="0" applyNumberFormat="0" applyBorder="0" applyAlignment="0" applyProtection="0">
      <alignment vertical="center"/>
    </xf>
    <xf numFmtId="0" fontId="6" fillId="24" borderId="3" applyNumberFormat="0" applyFont="0" applyAlignment="0" applyProtection="0">
      <alignment vertical="center"/>
    </xf>
    <xf numFmtId="0" fontId="13" fillId="0" borderId="4" applyNumberFormat="0" applyFill="0" applyAlignment="0" applyProtection="0">
      <alignment vertical="center"/>
    </xf>
    <xf numFmtId="0" fontId="16" fillId="5" borderId="0" applyNumberFormat="0" applyBorder="0" applyAlignment="0" applyProtection="0">
      <alignment vertical="center"/>
    </xf>
    <xf numFmtId="0" fontId="21" fillId="25" borderId="5" applyNumberFormat="0" applyAlignment="0" applyProtection="0">
      <alignment vertical="center"/>
    </xf>
    <xf numFmtId="0" fontId="23"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4" fillId="0" borderId="9" applyNumberFormat="0" applyFill="0" applyAlignment="0" applyProtection="0">
      <alignment vertical="center"/>
    </xf>
    <xf numFmtId="0" fontId="15" fillId="25" borderId="10" applyNumberFormat="0" applyAlignment="0" applyProtection="0">
      <alignment vertical="center"/>
    </xf>
    <xf numFmtId="0" fontId="22" fillId="0" borderId="0" applyNumberFormat="0" applyFill="0" applyBorder="0" applyAlignment="0" applyProtection="0">
      <alignment vertical="center"/>
    </xf>
    <xf numFmtId="0" fontId="14" fillId="9" borderId="5" applyNumberFormat="0" applyAlignment="0" applyProtection="0">
      <alignment vertical="center"/>
    </xf>
    <xf numFmtId="0" fontId="6" fillId="0" borderId="0"/>
    <xf numFmtId="0" fontId="17" fillId="6" borderId="0" applyNumberFormat="0" applyBorder="0" applyAlignment="0" applyProtection="0">
      <alignment vertical="center"/>
    </xf>
    <xf numFmtId="0" fontId="26" fillId="0" borderId="0"/>
    <xf numFmtId="0" fontId="21" fillId="25" borderId="12" applyNumberFormat="0" applyAlignment="0" applyProtection="0">
      <alignment vertical="center"/>
    </xf>
    <xf numFmtId="0" fontId="24" fillId="0" borderId="13" applyNumberFormat="0" applyFill="0" applyAlignment="0" applyProtection="0">
      <alignment vertical="center"/>
    </xf>
    <xf numFmtId="0" fontId="15" fillId="25" borderId="14" applyNumberFormat="0" applyAlignment="0" applyProtection="0">
      <alignment vertical="center"/>
    </xf>
    <xf numFmtId="0" fontId="14" fillId="9" borderId="12" applyNumberFormat="0" applyAlignment="0" applyProtection="0">
      <alignment vertical="center"/>
    </xf>
  </cellStyleXfs>
  <cellXfs count="88">
    <xf numFmtId="0" fontId="0" fillId="0" borderId="0" xfId="0">
      <alignment vertical="center"/>
    </xf>
    <xf numFmtId="0" fontId="27" fillId="0" borderId="0" xfId="44" applyFont="1" applyAlignment="1">
      <alignment horizontal="left" vertical="center"/>
    </xf>
    <xf numFmtId="0" fontId="28" fillId="0" borderId="0" xfId="0" applyFont="1">
      <alignment vertical="center"/>
    </xf>
    <xf numFmtId="0" fontId="28" fillId="0" borderId="0" xfId="0" applyFont="1" applyAlignment="1">
      <alignment vertical="center" shrinkToFit="1"/>
    </xf>
    <xf numFmtId="0" fontId="28" fillId="0" borderId="0" xfId="0" applyFont="1" applyAlignment="1">
      <alignment vertical="center" wrapText="1"/>
    </xf>
    <xf numFmtId="0" fontId="28" fillId="0" borderId="0" xfId="0" applyFont="1" applyAlignment="1">
      <alignment horizontal="center" vertical="center" wrapText="1"/>
    </xf>
    <xf numFmtId="0" fontId="28" fillId="0" borderId="0" xfId="0" applyFont="1" applyAlignment="1">
      <alignment horizontal="center" vertical="center"/>
    </xf>
    <xf numFmtId="0" fontId="32" fillId="26" borderId="11" xfId="46" applyFont="1" applyFill="1" applyBorder="1" applyAlignment="1">
      <alignment horizontal="left" vertical="top" wrapText="1"/>
    </xf>
    <xf numFmtId="0" fontId="28" fillId="0" borderId="11" xfId="0" applyFont="1" applyBorder="1" applyAlignment="1">
      <alignment horizontal="center" vertical="center"/>
    </xf>
    <xf numFmtId="0" fontId="28" fillId="0" borderId="11" xfId="0" applyFont="1" applyBorder="1">
      <alignment vertical="center"/>
    </xf>
    <xf numFmtId="0" fontId="28" fillId="0" borderId="11" xfId="0" applyFont="1" applyBorder="1" applyAlignment="1">
      <alignment vertical="center" shrinkToFit="1"/>
    </xf>
    <xf numFmtId="0" fontId="28" fillId="0" borderId="11" xfId="0" applyFont="1" applyBorder="1" applyAlignment="1">
      <alignment horizontal="left" vertical="top" wrapText="1"/>
    </xf>
    <xf numFmtId="0" fontId="28" fillId="0" borderId="11" xfId="0" applyFont="1" applyBorder="1" applyAlignment="1">
      <alignment horizontal="center" vertical="center" wrapText="1"/>
    </xf>
    <xf numFmtId="0" fontId="28" fillId="0" borderId="0" xfId="0" applyFont="1" applyAlignment="1">
      <alignment vertical="top"/>
    </xf>
    <xf numFmtId="0" fontId="28" fillId="0" borderId="11" xfId="0" applyFont="1" applyBorder="1" applyAlignment="1">
      <alignment vertical="center" wrapText="1"/>
    </xf>
    <xf numFmtId="0" fontId="28" fillId="0" borderId="16" xfId="0" applyFont="1" applyBorder="1" applyAlignment="1">
      <alignment horizontal="center" vertical="center"/>
    </xf>
    <xf numFmtId="0" fontId="28" fillId="0" borderId="16" xfId="0" applyFont="1" applyBorder="1" applyAlignment="1">
      <alignment horizontal="center" vertical="top"/>
    </xf>
    <xf numFmtId="0" fontId="32" fillId="26" borderId="15" xfId="46" applyFont="1" applyFill="1" applyBorder="1" applyAlignment="1">
      <alignment horizontal="left" vertical="top" wrapText="1"/>
    </xf>
    <xf numFmtId="38" fontId="28" fillId="0" borderId="11" xfId="2" applyFont="1" applyBorder="1">
      <alignment vertical="center"/>
    </xf>
    <xf numFmtId="38" fontId="28" fillId="0" borderId="11" xfId="2" applyFont="1" applyFill="1" applyBorder="1">
      <alignment vertical="center"/>
    </xf>
    <xf numFmtId="38" fontId="28" fillId="0" borderId="11" xfId="2" applyFont="1" applyBorder="1" applyAlignment="1">
      <alignment vertical="top"/>
    </xf>
    <xf numFmtId="0" fontId="28" fillId="0" borderId="11" xfId="0" applyFont="1" applyBorder="1" applyAlignment="1">
      <alignment horizontal="left" vertical="top"/>
    </xf>
    <xf numFmtId="0" fontId="34" fillId="0" borderId="15" xfId="0" applyFont="1" applyBorder="1" applyAlignment="1">
      <alignment horizontal="center" vertical="center"/>
    </xf>
    <xf numFmtId="0" fontId="33" fillId="2" borderId="11" xfId="0" applyFont="1" applyFill="1" applyBorder="1" applyAlignment="1">
      <alignment horizontal="center" vertical="center"/>
    </xf>
    <xf numFmtId="0" fontId="33" fillId="2" borderId="11" xfId="0" applyFont="1" applyFill="1" applyBorder="1" applyAlignment="1">
      <alignment horizontal="center" vertical="center" shrinkToFit="1"/>
    </xf>
    <xf numFmtId="0" fontId="30" fillId="0" borderId="0" xfId="0" applyFont="1">
      <alignment vertical="center"/>
    </xf>
    <xf numFmtId="0" fontId="30" fillId="0" borderId="0" xfId="0" applyFont="1" applyAlignment="1">
      <alignment vertical="center" wrapText="1"/>
    </xf>
    <xf numFmtId="0" fontId="29" fillId="2" borderId="1" xfId="0" applyFont="1" applyFill="1" applyBorder="1" applyAlignment="1">
      <alignment horizontal="center" vertical="center"/>
    </xf>
    <xf numFmtId="49" fontId="35" fillId="2" borderId="1" xfId="1" quotePrefix="1" applyNumberFormat="1" applyFont="1" applyFill="1" applyBorder="1" applyAlignment="1">
      <alignment horizontal="center" vertical="center" wrapText="1"/>
    </xf>
    <xf numFmtId="49" fontId="35" fillId="2" borderId="1" xfId="1" quotePrefix="1" applyNumberFormat="1" applyFont="1" applyFill="1" applyBorder="1" applyAlignment="1">
      <alignment horizontal="center" vertical="center" shrinkToFit="1"/>
    </xf>
    <xf numFmtId="0" fontId="29" fillId="0" borderId="1" xfId="0" applyFont="1" applyBorder="1" applyAlignment="1">
      <alignment horizontal="center" vertical="center"/>
    </xf>
    <xf numFmtId="0" fontId="35" fillId="0" borderId="1" xfId="1" applyFont="1" applyBorder="1" applyAlignment="1">
      <alignment vertical="center" wrapText="1" shrinkToFit="1"/>
    </xf>
    <xf numFmtId="0" fontId="35" fillId="0" borderId="1" xfId="1" applyFont="1" applyBorder="1" applyAlignment="1">
      <alignment horizontal="center" vertical="center" shrinkToFit="1"/>
    </xf>
    <xf numFmtId="0" fontId="35" fillId="0" borderId="1" xfId="1" applyFont="1" applyBorder="1" applyAlignment="1">
      <alignment horizontal="center" vertical="center" wrapText="1" shrinkToFit="1"/>
    </xf>
    <xf numFmtId="0" fontId="29" fillId="0" borderId="0" xfId="0" applyFont="1">
      <alignment vertical="center"/>
    </xf>
    <xf numFmtId="0" fontId="35" fillId="0" borderId="1" xfId="1" applyFont="1" applyBorder="1" applyAlignment="1">
      <alignment vertical="center" wrapText="1"/>
    </xf>
    <xf numFmtId="0" fontId="35" fillId="0" borderId="1" xfId="1" applyFont="1" applyBorder="1" applyAlignment="1">
      <alignment horizontal="center" vertical="center" wrapText="1"/>
    </xf>
    <xf numFmtId="0" fontId="35" fillId="0" borderId="1" xfId="1" quotePrefix="1" applyFont="1" applyBorder="1" applyAlignment="1">
      <alignment vertical="center" wrapText="1" shrinkToFit="1"/>
    </xf>
    <xf numFmtId="0" fontId="35" fillId="0" borderId="1" xfId="1" quotePrefix="1" applyFont="1" applyBorder="1" applyAlignment="1">
      <alignment horizontal="center" vertical="center" wrapText="1" shrinkToFit="1"/>
    </xf>
    <xf numFmtId="0" fontId="29" fillId="0" borderId="1" xfId="0" applyFont="1" applyBorder="1" applyAlignment="1">
      <alignment vertical="center" wrapText="1"/>
    </xf>
    <xf numFmtId="0" fontId="29" fillId="0" borderId="1" xfId="0" applyFont="1" applyBorder="1">
      <alignment vertical="center"/>
    </xf>
    <xf numFmtId="0" fontId="29" fillId="0" borderId="1" xfId="0" applyFont="1" applyBorder="1" applyAlignment="1">
      <alignment horizontal="center" vertical="center" wrapText="1"/>
    </xf>
    <xf numFmtId="0" fontId="28" fillId="0" borderId="11" xfId="0" applyFont="1" applyBorder="1" applyAlignment="1">
      <alignment vertical="center" wrapText="1" shrinkToFit="1"/>
    </xf>
    <xf numFmtId="49" fontId="35" fillId="2" borderId="16" xfId="1" quotePrefix="1" applyNumberFormat="1" applyFont="1" applyFill="1" applyBorder="1" applyAlignment="1">
      <alignment horizontal="center" vertical="center" wrapText="1"/>
    </xf>
    <xf numFmtId="0" fontId="35" fillId="0" borderId="16" xfId="1" applyFont="1" applyBorder="1" applyAlignment="1">
      <alignment horizontal="center" vertical="center" wrapText="1" shrinkToFit="1"/>
    </xf>
    <xf numFmtId="0" fontId="35" fillId="0" borderId="16" xfId="1" applyFont="1" applyBorder="1" applyAlignment="1">
      <alignment horizontal="center" vertical="center" wrapText="1"/>
    </xf>
    <xf numFmtId="0" fontId="29" fillId="27" borderId="20" xfId="0" applyFont="1" applyFill="1" applyBorder="1" applyAlignment="1">
      <alignment vertical="center" shrinkToFit="1"/>
    </xf>
    <xf numFmtId="0" fontId="29" fillId="27" borderId="21" xfId="0" applyFont="1" applyFill="1" applyBorder="1" applyAlignment="1">
      <alignment vertical="center" shrinkToFit="1"/>
    </xf>
    <xf numFmtId="0" fontId="29" fillId="27" borderId="24" xfId="0" applyFont="1" applyFill="1" applyBorder="1" applyAlignment="1">
      <alignment vertical="center" shrinkToFit="1"/>
    </xf>
    <xf numFmtId="0" fontId="30" fillId="27" borderId="30" xfId="0" applyFont="1" applyFill="1" applyBorder="1">
      <alignment vertical="center"/>
    </xf>
    <xf numFmtId="0" fontId="30" fillId="27" borderId="31" xfId="0" applyFont="1" applyFill="1" applyBorder="1">
      <alignment vertical="center"/>
    </xf>
    <xf numFmtId="0" fontId="35" fillId="0" borderId="1" xfId="0" applyFont="1" applyBorder="1" applyAlignment="1">
      <alignment horizontal="center" vertical="center"/>
    </xf>
    <xf numFmtId="0" fontId="35" fillId="28" borderId="1" xfId="0" applyFont="1" applyFill="1" applyBorder="1" applyAlignment="1">
      <alignment horizontal="center" vertical="center"/>
    </xf>
    <xf numFmtId="0" fontId="38" fillId="27" borderId="17" xfId="0" applyFont="1" applyFill="1" applyBorder="1" applyAlignment="1">
      <alignment vertical="center" shrinkToFit="1"/>
    </xf>
    <xf numFmtId="0" fontId="38" fillId="27" borderId="11" xfId="0" applyFont="1" applyFill="1" applyBorder="1" applyAlignment="1">
      <alignment vertical="center" shrinkToFit="1"/>
    </xf>
    <xf numFmtId="0" fontId="38" fillId="27" borderId="16" xfId="0" applyFont="1" applyFill="1" applyBorder="1" applyAlignment="1">
      <alignment vertical="center" shrinkToFit="1"/>
    </xf>
    <xf numFmtId="0" fontId="38" fillId="27" borderId="17" xfId="0" applyFont="1" applyFill="1" applyBorder="1" applyAlignment="1">
      <alignment vertical="center" wrapText="1" shrinkToFit="1"/>
    </xf>
    <xf numFmtId="0" fontId="38" fillId="27" borderId="11" xfId="0" applyFont="1" applyFill="1" applyBorder="1" applyAlignment="1">
      <alignment vertical="center" wrapText="1" shrinkToFit="1"/>
    </xf>
    <xf numFmtId="0" fontId="38" fillId="27" borderId="27" xfId="0" applyFont="1" applyFill="1" applyBorder="1" applyAlignment="1">
      <alignment vertical="center" shrinkToFit="1"/>
    </xf>
    <xf numFmtId="0" fontId="38" fillId="27" borderId="28" xfId="0" applyFont="1" applyFill="1" applyBorder="1" applyAlignment="1">
      <alignment vertical="center" shrinkToFit="1"/>
    </xf>
    <xf numFmtId="0" fontId="38" fillId="27" borderId="16" xfId="0" applyFont="1" applyFill="1" applyBorder="1" applyAlignment="1">
      <alignment vertical="center" wrapText="1" shrinkToFit="1"/>
    </xf>
    <xf numFmtId="0" fontId="39" fillId="27" borderId="11" xfId="0" applyFont="1" applyFill="1" applyBorder="1" applyAlignment="1">
      <alignment vertical="center" shrinkToFit="1"/>
    </xf>
    <xf numFmtId="0" fontId="39" fillId="27" borderId="27" xfId="0" applyFont="1" applyFill="1" applyBorder="1" applyAlignment="1">
      <alignment vertical="center" shrinkToFit="1"/>
    </xf>
    <xf numFmtId="0" fontId="38" fillId="27" borderId="22" xfId="0" applyFont="1" applyFill="1" applyBorder="1" applyAlignment="1">
      <alignment vertical="center" shrinkToFit="1"/>
    </xf>
    <xf numFmtId="0" fontId="38" fillId="27" borderId="23" xfId="0" applyFont="1" applyFill="1" applyBorder="1" applyAlignment="1">
      <alignment vertical="center" shrinkToFit="1"/>
    </xf>
    <xf numFmtId="0" fontId="38" fillId="27" borderId="25" xfId="0" applyFont="1" applyFill="1" applyBorder="1" applyAlignment="1">
      <alignment vertical="center" shrinkToFit="1"/>
    </xf>
    <xf numFmtId="0" fontId="40" fillId="27" borderId="16" xfId="0" applyFont="1" applyFill="1" applyBorder="1" applyAlignment="1">
      <alignment vertical="center" wrapText="1" shrinkToFit="1"/>
    </xf>
    <xf numFmtId="0" fontId="40" fillId="27" borderId="11" xfId="0" applyFont="1" applyFill="1" applyBorder="1" applyAlignment="1">
      <alignment vertical="center" wrapText="1" shrinkToFit="1"/>
    </xf>
    <xf numFmtId="0" fontId="40" fillId="27" borderId="16" xfId="0" applyFont="1" applyFill="1" applyBorder="1" applyAlignment="1">
      <alignment vertical="center" shrinkToFit="1"/>
    </xf>
    <xf numFmtId="0" fontId="41" fillId="27" borderId="17" xfId="0" applyFont="1" applyFill="1" applyBorder="1" applyAlignment="1">
      <alignment vertical="center" shrinkToFit="1"/>
    </xf>
    <xf numFmtId="0" fontId="41" fillId="27" borderId="11" xfId="0" applyFont="1" applyFill="1" applyBorder="1" applyAlignment="1">
      <alignment vertical="center" shrinkToFit="1"/>
    </xf>
    <xf numFmtId="0" fontId="38" fillId="27" borderId="32" xfId="0" applyFont="1" applyFill="1" applyBorder="1" applyAlignment="1">
      <alignment vertical="center" shrinkToFit="1"/>
    </xf>
    <xf numFmtId="0" fontId="38" fillId="27" borderId="32" xfId="0" applyFont="1" applyFill="1" applyBorder="1" applyAlignment="1">
      <alignment vertical="center" wrapText="1" shrinkToFit="1"/>
    </xf>
    <xf numFmtId="0" fontId="38" fillId="27" borderId="29" xfId="0" applyFont="1" applyFill="1" applyBorder="1" applyAlignment="1">
      <alignment vertical="center" wrapText="1" shrinkToFit="1"/>
    </xf>
    <xf numFmtId="0" fontId="38" fillId="27" borderId="32" xfId="0" applyFont="1" applyFill="1" applyBorder="1" applyAlignment="1">
      <alignment vertical="top" shrinkToFit="1"/>
    </xf>
    <xf numFmtId="0" fontId="38" fillId="27" borderId="33" xfId="0" applyFont="1" applyFill="1" applyBorder="1" applyAlignment="1">
      <alignment vertical="center" shrinkToFit="1"/>
    </xf>
    <xf numFmtId="0" fontId="40" fillId="27" borderId="11" xfId="0" applyFont="1" applyFill="1" applyBorder="1" applyAlignment="1">
      <alignment vertical="center" shrinkToFit="1"/>
    </xf>
    <xf numFmtId="0" fontId="40" fillId="27" borderId="32" xfId="0" applyFont="1" applyFill="1" applyBorder="1" applyAlignment="1">
      <alignment vertical="center" wrapText="1" shrinkToFit="1"/>
    </xf>
    <xf numFmtId="0" fontId="40" fillId="27" borderId="34" xfId="0" applyFont="1" applyFill="1" applyBorder="1" applyAlignment="1">
      <alignment vertical="center" wrapText="1" shrinkToFit="1"/>
    </xf>
    <xf numFmtId="0" fontId="38" fillId="27" borderId="18" xfId="0" applyFont="1" applyFill="1" applyBorder="1" applyAlignment="1">
      <alignment vertical="center" shrinkToFit="1"/>
    </xf>
    <xf numFmtId="0" fontId="38" fillId="27" borderId="19" xfId="0" applyFont="1" applyFill="1" applyBorder="1" applyAlignment="1">
      <alignment vertical="center" shrinkToFit="1"/>
    </xf>
    <xf numFmtId="0" fontId="38" fillId="27" borderId="26" xfId="0" applyFont="1" applyFill="1" applyBorder="1" applyAlignment="1">
      <alignment vertical="center" shrinkToFit="1"/>
    </xf>
    <xf numFmtId="0" fontId="38" fillId="27" borderId="27" xfId="0" applyFont="1" applyFill="1" applyBorder="1" applyAlignment="1">
      <alignment vertical="center" wrapText="1" shrinkToFit="1"/>
    </xf>
    <xf numFmtId="0" fontId="33" fillId="2" borderId="11" xfId="0" applyFont="1" applyFill="1" applyBorder="1" applyAlignment="1">
      <alignment horizontal="center" vertical="center"/>
    </xf>
    <xf numFmtId="0" fontId="33" fillId="3" borderId="11" xfId="0" applyFont="1" applyFill="1" applyBorder="1" applyAlignment="1">
      <alignment horizontal="center" vertical="center" wrapText="1"/>
    </xf>
    <xf numFmtId="0" fontId="33" fillId="3" borderId="16" xfId="0" applyFont="1" applyFill="1" applyBorder="1" applyAlignment="1">
      <alignment horizontal="center" vertical="center"/>
    </xf>
    <xf numFmtId="0" fontId="31" fillId="26" borderId="15" xfId="46" applyFont="1" applyFill="1" applyBorder="1" applyAlignment="1">
      <alignment horizontal="center" vertical="center" wrapText="1"/>
    </xf>
    <xf numFmtId="0" fontId="31" fillId="26" borderId="11" xfId="46" applyFont="1" applyFill="1" applyBorder="1" applyAlignment="1">
      <alignment horizontal="center" vertical="center" wrapText="1"/>
    </xf>
  </cellXfs>
  <cellStyles count="51">
    <cellStyle name="20% - アクセント 1 2" xfId="4"/>
    <cellStyle name="20% - アクセント 2 2" xfId="5"/>
    <cellStyle name="20% - アクセント 3 2" xfId="6"/>
    <cellStyle name="20% - アクセント 4 2" xfId="7"/>
    <cellStyle name="20% - アクセント 5 2" xfId="8"/>
    <cellStyle name="20% - アクセント 6 2" xfId="9"/>
    <cellStyle name="40% - アクセント 1 2" xfId="10"/>
    <cellStyle name="40% - アクセント 2 2" xfId="11"/>
    <cellStyle name="40% - アクセント 3 2" xfId="12"/>
    <cellStyle name="40% - アクセント 4 2" xfId="13"/>
    <cellStyle name="40% - アクセント 5 2" xfId="14"/>
    <cellStyle name="40% - アクセント 6 2" xfId="15"/>
    <cellStyle name="60% - アクセント 1 2" xfId="16"/>
    <cellStyle name="60% - アクセント 2 2" xfId="17"/>
    <cellStyle name="60% - アクセント 3 2" xfId="18"/>
    <cellStyle name="60% - アクセント 4 2" xfId="19"/>
    <cellStyle name="60% - アクセント 5 2" xfId="20"/>
    <cellStyle name="60% - アクセント 6 2" xfId="21"/>
    <cellStyle name="アクセント 1 2" xfId="22"/>
    <cellStyle name="アクセント 2 2" xfId="23"/>
    <cellStyle name="アクセント 3 2" xfId="24"/>
    <cellStyle name="アクセント 4 2" xfId="25"/>
    <cellStyle name="アクセント 5 2" xfId="26"/>
    <cellStyle name="アクセント 6 2" xfId="27"/>
    <cellStyle name="タイトル 2" xfId="28"/>
    <cellStyle name="チェック セル 2" xfId="29"/>
    <cellStyle name="どちらでもない 2" xfId="30"/>
    <cellStyle name="メモ 2" xfId="31"/>
    <cellStyle name="リンク セル 2" xfId="32"/>
    <cellStyle name="悪い 2" xfId="33"/>
    <cellStyle name="計算 2" xfId="34"/>
    <cellStyle name="計算 3" xfId="47"/>
    <cellStyle name="警告文 2" xfId="35"/>
    <cellStyle name="桁区切り" xfId="2" builtinId="6"/>
    <cellStyle name="見出し 1 2" xfId="36"/>
    <cellStyle name="見出し 2 2" xfId="37"/>
    <cellStyle name="見出し 3 2" xfId="38"/>
    <cellStyle name="見出し 4 2" xfId="39"/>
    <cellStyle name="集計 2" xfId="40"/>
    <cellStyle name="集計 3" xfId="48"/>
    <cellStyle name="出力 2" xfId="41"/>
    <cellStyle name="出力 3" xfId="49"/>
    <cellStyle name="説明文 2" xfId="42"/>
    <cellStyle name="入力 2" xfId="43"/>
    <cellStyle name="入力 3" xfId="50"/>
    <cellStyle name="標準" xfId="0" builtinId="0"/>
    <cellStyle name="標準 2" xfId="1"/>
    <cellStyle name="標準 2 2" xfId="46"/>
    <cellStyle name="標準 3" xfId="3"/>
    <cellStyle name="標準_【修正版】業務要件定義書のたたき（戦没者）" xfId="44"/>
    <cellStyle name="良い 2" xfId="45"/>
  </cellStyles>
  <dxfs count="0"/>
  <tableStyles count="0" defaultTableStyle="TableStyleMedium2" defaultPivotStyle="PivotStyleLight16"/>
  <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usernames" Target="revisions/userNam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revisionHeaders" Target="revisions/revisionHeaders.xml"/><Relationship Id="rId5" Type="http://schemas.openxmlformats.org/officeDocument/2006/relationships/sharedStrings" Target="sharedStrings.xml"/><Relationship Id="rId4" Type="http://schemas.openxmlformats.org/officeDocument/2006/relationships/styles" Target="styles.xml"/></Relationships>
</file>

<file path=xl/revisions/_rels/revisionHeaders.xml.rels><?xml version="1.0" encoding="UTF-8" standalone="yes"?>
<Relationships xmlns="http://schemas.openxmlformats.org/package/2006/relationships"><Relationship Id="rId8" Type="http://schemas.openxmlformats.org/officeDocument/2006/relationships/revisionLog" Target="revisionLog8.xml"/><Relationship Id="rId13" Type="http://schemas.openxmlformats.org/officeDocument/2006/relationships/revisionLog" Target="revisionLog13.xml"/><Relationship Id="rId3" Type="http://schemas.openxmlformats.org/officeDocument/2006/relationships/revisionLog" Target="revisionLog3.xml"/><Relationship Id="rId7" Type="http://schemas.openxmlformats.org/officeDocument/2006/relationships/revisionLog" Target="revisionLog7.xml"/><Relationship Id="rId12" Type="http://schemas.openxmlformats.org/officeDocument/2006/relationships/revisionLog" Target="revisionLog12.xml"/><Relationship Id="rId2" Type="http://schemas.openxmlformats.org/officeDocument/2006/relationships/revisionLog" Target="revisionLog2.xml"/><Relationship Id="rId1" Type="http://schemas.openxmlformats.org/officeDocument/2006/relationships/revisionLog" Target="revisionLog1.xml"/><Relationship Id="rId6" Type="http://schemas.openxmlformats.org/officeDocument/2006/relationships/revisionLog" Target="revisionLog6.xml"/><Relationship Id="rId11" Type="http://schemas.openxmlformats.org/officeDocument/2006/relationships/revisionLog" Target="revisionLog11.xml"/><Relationship Id="rId5" Type="http://schemas.openxmlformats.org/officeDocument/2006/relationships/revisionLog" Target="revisionLog5.xml"/><Relationship Id="rId15" Type="http://schemas.openxmlformats.org/officeDocument/2006/relationships/revisionLog" Target="revisionLog15.xml"/><Relationship Id="rId10" Type="http://schemas.openxmlformats.org/officeDocument/2006/relationships/revisionLog" Target="revisionLog10.xml"/><Relationship Id="rId4" Type="http://schemas.openxmlformats.org/officeDocument/2006/relationships/revisionLog" Target="revisionLog4.xml"/><Relationship Id="rId9" Type="http://schemas.openxmlformats.org/officeDocument/2006/relationships/revisionLog" Target="revisionLog9.xml"/><Relationship Id="rId14" Type="http://schemas.openxmlformats.org/officeDocument/2006/relationships/revisionLog" Target="revisionLog1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8A01F5D0-7BFE-49C9-98F3-A510538C46EA}" diskRevisions="1" revisionId="744" version="15">
  <header guid="{7A114262-2451-4CD4-8293-4FBED43CCCCF}" dateTime="2025-03-05T08:55:17" maxSheetId="3" userName="fujitsu" r:id="rId1">
    <sheetIdMap count="2">
      <sheetId val="1"/>
      <sheetId val="2"/>
    </sheetIdMap>
  </header>
  <header guid="{220153E5-0A1A-4B93-A4BF-87F9B289F057}" dateTime="2025-03-05T08:56:46" maxSheetId="3" userName="小堀 涼子" r:id="rId2" minRId="1" maxRId="4">
    <sheetIdMap count="2">
      <sheetId val="1"/>
      <sheetId val="2"/>
    </sheetIdMap>
  </header>
  <header guid="{A579BCA3-C556-48E5-91A9-1EEAC63CE4D7}" dateTime="2025-03-05T08:59:58" maxSheetId="3" userName="小堀 涼子" r:id="rId3" minRId="9" maxRId="12">
    <sheetIdMap count="2">
      <sheetId val="1"/>
      <sheetId val="2"/>
    </sheetIdMap>
  </header>
  <header guid="{0DC388F0-2D6B-4A43-8433-59684A923AFC}" dateTime="2025-03-05T09:29:03" maxSheetId="3" userName="fujitsu" r:id="rId4" minRId="17" maxRId="47">
    <sheetIdMap count="2">
      <sheetId val="1"/>
      <sheetId val="2"/>
    </sheetIdMap>
  </header>
  <header guid="{2E7C6F91-FEB9-499D-9528-8552C3CF1D16}" dateTime="2025-03-05T09:35:47" maxSheetId="3" userName="fujitsu" r:id="rId5" minRId="52" maxRId="171">
    <sheetIdMap count="2">
      <sheetId val="1"/>
      <sheetId val="2"/>
    </sheetIdMap>
  </header>
  <header guid="{D76479CF-67E0-4183-957D-9940F878E463}" dateTime="2025-03-05T10:06:16" maxSheetId="3" userName="吹野 和枝" r:id="rId6" minRId="176" maxRId="293">
    <sheetIdMap count="2">
      <sheetId val="1"/>
      <sheetId val="2"/>
    </sheetIdMap>
  </header>
  <header guid="{8737CCB5-4DA9-4819-A46D-9E9AB2857C67}" dateTime="2025-03-05T11:28:01" maxSheetId="3" userName="岩瀬 百合子" r:id="rId7" minRId="298" maxRId="481">
    <sheetIdMap count="2">
      <sheetId val="1"/>
      <sheetId val="2"/>
    </sheetIdMap>
  </header>
  <header guid="{F426E8D9-0A18-4595-AE02-DF17C60D2AFD}" dateTime="2025-03-05T11:44:07" maxSheetId="3" userName="吹野 和枝" r:id="rId8" minRId="482" maxRId="653">
    <sheetIdMap count="2">
      <sheetId val="1"/>
      <sheetId val="2"/>
    </sheetIdMap>
  </header>
  <header guid="{B1153A1F-BB3F-4B44-91CC-1EDC49D11530}" dateTime="2025-03-05T11:45:32" maxSheetId="3" userName="吹野 和枝" r:id="rId9" minRId="654">
    <sheetIdMap count="2">
      <sheetId val="1"/>
      <sheetId val="2"/>
    </sheetIdMap>
  </header>
  <header guid="{85323B95-142C-4A15-A4A6-AD32EEA067D8}" dateTime="2025-03-05T11:51:21" maxSheetId="3" userName="fujitsu" r:id="rId10" minRId="655">
    <sheetIdMap count="2">
      <sheetId val="1"/>
      <sheetId val="2"/>
    </sheetIdMap>
  </header>
  <header guid="{5F021CD5-E3B1-49AE-A42B-5F1E112329A3}" dateTime="2025-03-05T15:19:56" maxSheetId="3" userName="R07031178" r:id="rId11" minRId="660" maxRId="724">
    <sheetIdMap count="2">
      <sheetId val="1"/>
      <sheetId val="2"/>
    </sheetIdMap>
  </header>
  <header guid="{8761BBB6-E250-49DF-A56D-AC0C5C54AC94}" dateTime="2025-03-05T16:15:32" maxSheetId="3" userName="政策企画部情報システム課" r:id="rId12">
    <sheetIdMap count="2">
      <sheetId val="1"/>
      <sheetId val="2"/>
    </sheetIdMap>
  </header>
  <header guid="{6A5B3C0B-306E-43DE-989C-D4B07D6DCB78}" dateTime="2025-03-05T16:16:15" maxSheetId="3" userName="政策企画部情報システム課" r:id="rId13">
    <sheetIdMap count="2">
      <sheetId val="1"/>
      <sheetId val="2"/>
    </sheetIdMap>
  </header>
  <header guid="{35BAB442-D0AA-404C-8852-9B7788EBFA8F}" dateTime="2025-03-06T09:17:45" maxSheetId="3" userName="政策企画部情報システム課" r:id="rId14">
    <sheetIdMap count="2">
      <sheetId val="1"/>
      <sheetId val="2"/>
    </sheetIdMap>
  </header>
  <header guid="{8A01F5D0-7BFE-49C9-98F3-A510538C46EA}" dateTime="2025-03-06T09:19:28" maxSheetId="3" userName="政策企画部情報システム課" r:id="rId15">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F83" start="0" length="0">
    <dxf>
      <border outline="0">
        <left style="thick">
          <color auto="1"/>
        </left>
      </border>
    </dxf>
  </rfmt>
  <rfmt sheetId="2" sqref="H112" start="0" length="0">
    <dxf>
      <border outline="0">
        <left style="thin">
          <color auto="1"/>
        </left>
      </border>
    </dxf>
  </rfmt>
  <rfmt sheetId="2" sqref="I123" start="0" length="0">
    <dxf>
      <border outline="0">
        <left style="thin">
          <color auto="1"/>
        </left>
      </border>
    </dxf>
  </rfmt>
  <rfmt sheetId="2" sqref="H138" start="0" length="0">
    <dxf>
      <border outline="0">
        <right style="thin">
          <color auto="1"/>
        </right>
      </border>
    </dxf>
  </rfmt>
  <rfmt sheetId="2" sqref="I138" start="0" length="0">
    <dxf>
      <font>
        <sz val="10"/>
        <name val="BIZ UDPゴシック"/>
        <family val="3"/>
      </font>
    </dxf>
  </rfmt>
  <rfmt sheetId="2" sqref="G147" start="0" length="0">
    <dxf>
      <border outline="0">
        <left style="thin">
          <color auto="1"/>
        </left>
      </border>
    </dxf>
  </rfmt>
  <rcc rId="655" sId="2">
    <oc r="Y137" t="inlineStr">
      <is>
        <t>C</t>
      </is>
    </oc>
    <nc r="Y137" t="inlineStr">
      <is>
        <t>出力日</t>
        <rPh sb="0" eb="3">
          <t>シュツリョクビ</t>
        </rPh>
        <phoneticPr fontId="0"/>
      </is>
    </nc>
  </rcc>
  <rcv guid="{4E86D519-2047-4803-B2B5-B2660D2FC4BF}" action="delete"/>
  <rdn rId="0" localSheetId="1" customView="1" name="Z_4E86D519_2047_4803_B2B5_B2660D2FC4BF_.wvu.PrintTitles" hidden="1" oldHidden="1">
    <formula>機能要件一覧!$1:$3</formula>
    <oldFormula>機能要件一覧!$1:$3</oldFormula>
  </rdn>
  <rdn rId="0" localSheetId="1" customView="1" name="Z_4E86D519_2047_4803_B2B5_B2660D2FC4BF_.wvu.FilterData" hidden="1" oldHidden="1">
    <formula>機能要件一覧!$A$3:$K$466</formula>
    <oldFormula>機能要件一覧!$A$3:$K$466</oldFormula>
  </rdn>
  <rdn rId="0" localSheetId="2" customView="1" name="Z_4E86D519_2047_4803_B2B5_B2660D2FC4BF_.wvu.PrintTitles" hidden="1" oldHidden="1">
    <formula>補足_帳票一覧!$2:$2</formula>
    <oldFormula>補足_帳票一覧!$2:$2</oldFormula>
  </rdn>
  <rdn rId="0" localSheetId="2" customView="1" name="Z_4E86D519_2047_4803_B2B5_B2660D2FC4BF_.wvu.FilterData" hidden="1" oldHidden="1">
    <formula>補足_帳票一覧!$A$3:$AJ$184</formula>
    <oldFormula>補足_帳票一覧!$A$3:$AJ$184</oldFormula>
  </rdn>
  <rcv guid="{4E86D519-2047-4803-B2B5-B2660D2FC4BF}"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60" sId="2">
    <oc r="M144" t="inlineStr">
      <is>
        <t>名義人氏名　　　　使用者氏名</t>
        <rPh sb="0" eb="5">
          <t>メイギニンシメイ</t>
        </rPh>
        <rPh sb="9" eb="12">
          <t>シヨウシャ</t>
        </rPh>
        <rPh sb="12" eb="14">
          <t>シメイ</t>
        </rPh>
        <phoneticPr fontId="0"/>
      </is>
    </oc>
    <nc r="M144" t="inlineStr">
      <is>
        <t>名義人氏名　使用者氏名</t>
        <rPh sb="0" eb="5">
          <t>メイギニンシメイ</t>
        </rPh>
        <rPh sb="6" eb="9">
          <t>シヨウシャ</t>
        </rPh>
        <rPh sb="9" eb="11">
          <t>シメイ</t>
        </rPh>
        <phoneticPr fontId="0"/>
      </is>
    </nc>
  </rcc>
  <rcc rId="661" sId="2">
    <oc r="R147" t="inlineStr">
      <is>
        <t>傾斜額　　　　　　減額措置</t>
        <rPh sb="0" eb="3">
          <t>ケイシャガク</t>
        </rPh>
        <rPh sb="9" eb="11">
          <t>ゲンガク</t>
        </rPh>
        <rPh sb="11" eb="13">
          <t>ソチ</t>
        </rPh>
        <phoneticPr fontId="0"/>
      </is>
    </oc>
    <nc r="R147" t="inlineStr">
      <is>
        <t>傾斜額　減額措置</t>
        <rPh sb="0" eb="3">
          <t>ケイシャガク</t>
        </rPh>
        <rPh sb="4" eb="6">
          <t>ゲンガク</t>
        </rPh>
        <rPh sb="6" eb="8">
          <t>ソチ</t>
        </rPh>
        <phoneticPr fontId="0"/>
      </is>
    </nc>
  </rcc>
  <rfmt sheetId="2" sqref="I138" start="0" length="0">
    <dxf>
      <alignment wrapText="1" readingOrder="0"/>
    </dxf>
  </rfmt>
  <rcc rId="662" sId="2" odxf="1" dxf="1">
    <oc r="T170" t="inlineStr">
      <is>
        <t>※県負担修繕と退去者負担修繕の２種類</t>
        <rPh sb="1" eb="2">
          <t>ケン</t>
        </rPh>
        <rPh sb="2" eb="4">
          <t>フタン</t>
        </rPh>
        <rPh sb="4" eb="6">
          <t>シュウゼン</t>
        </rPh>
        <rPh sb="7" eb="10">
          <t>タイキョシャ</t>
        </rPh>
        <rPh sb="10" eb="12">
          <t>フタン</t>
        </rPh>
        <rPh sb="12" eb="14">
          <t>シュウゼン</t>
        </rPh>
        <rPh sb="16" eb="18">
          <t>シュルイ</t>
        </rPh>
        <phoneticPr fontId="0"/>
      </is>
    </oc>
    <nc r="T170" t="inlineStr">
      <is>
        <t>※県負担修繕と
退去者負担修繕の２種類</t>
        <rPh sb="1" eb="2">
          <t>ケン</t>
        </rPh>
        <rPh sb="2" eb="4">
          <t>フタン</t>
        </rPh>
        <rPh sb="4" eb="6">
          <t>シュウゼン</t>
        </rPh>
        <rPh sb="8" eb="11">
          <t>タイキョシャ</t>
        </rPh>
        <rPh sb="11" eb="13">
          <t>フタン</t>
        </rPh>
        <rPh sb="13" eb="15">
          <t>シュウゼン</t>
        </rPh>
        <rPh sb="17" eb="19">
          <t>シュルイ</t>
        </rPh>
        <phoneticPr fontId="0"/>
      </is>
    </nc>
    <odxf>
      <alignment wrapText="0" readingOrder="0"/>
    </odxf>
    <ndxf>
      <alignment wrapText="1" readingOrder="0"/>
    </ndxf>
  </rcc>
  <rcc rId="663" sId="2" odxf="1" dxf="1">
    <oc r="T171" t="inlineStr">
      <is>
        <t>※県負担修繕と退去者負担修繕の２種類</t>
        <rPh sb="1" eb="2">
          <t>ケン</t>
        </rPh>
        <rPh sb="2" eb="4">
          <t>フタン</t>
        </rPh>
        <rPh sb="4" eb="6">
          <t>シュウゼン</t>
        </rPh>
        <rPh sb="7" eb="10">
          <t>タイキョシャ</t>
        </rPh>
        <rPh sb="10" eb="12">
          <t>フタン</t>
        </rPh>
        <rPh sb="12" eb="14">
          <t>シュウゼン</t>
        </rPh>
        <rPh sb="16" eb="18">
          <t>シュルイ</t>
        </rPh>
        <phoneticPr fontId="0"/>
      </is>
    </oc>
    <nc r="T171" t="inlineStr">
      <is>
        <t>※県負担修繕と
退去者負担修繕の２種類</t>
        <rPh sb="1" eb="2">
          <t>ケン</t>
        </rPh>
        <rPh sb="2" eb="4">
          <t>フタン</t>
        </rPh>
        <rPh sb="4" eb="6">
          <t>シュウゼン</t>
        </rPh>
        <rPh sb="8" eb="11">
          <t>タイキョシャ</t>
        </rPh>
        <rPh sb="11" eb="13">
          <t>フタン</t>
        </rPh>
        <rPh sb="13" eb="15">
          <t>シュウゼン</t>
        </rPh>
        <rPh sb="17" eb="19">
          <t>シュルイ</t>
        </rPh>
        <phoneticPr fontId="0"/>
      </is>
    </nc>
    <odxf>
      <alignment wrapText="0" readingOrder="0"/>
    </odxf>
    <ndxf>
      <alignment wrapText="1" readingOrder="0"/>
    </ndxf>
  </rcc>
  <rfmt sheetId="2" sqref="F5" start="0" length="2147483647">
    <dxf>
      <font>
        <sz val="9"/>
      </font>
    </dxf>
  </rfmt>
  <rfmt sheetId="2" sqref="F5" start="0" length="2147483647">
    <dxf>
      <font>
        <sz val="10"/>
      </font>
    </dxf>
  </rfmt>
  <rfmt sheetId="2" sqref="J5" start="0" length="2147483647">
    <dxf>
      <font>
        <sz val="9"/>
      </font>
    </dxf>
  </rfmt>
  <rfmt sheetId="2" sqref="J5" start="0" length="2147483647">
    <dxf>
      <font>
        <sz val="10"/>
      </font>
    </dxf>
  </rfmt>
  <rfmt sheetId="2" sqref="F4:AJ184" start="0" length="2147483647">
    <dxf>
      <font>
        <sz val="12"/>
      </font>
    </dxf>
  </rfmt>
  <rfmt sheetId="2" sqref="F4:AJ184" start="0" length="2147483647">
    <dxf>
      <font>
        <sz val="11"/>
      </font>
    </dxf>
  </rfmt>
  <rfmt sheetId="2" sqref="F4:AJ184" start="0" length="2147483647">
    <dxf>
      <font>
        <sz val="12"/>
      </font>
    </dxf>
  </rfmt>
  <rfmt sheetId="2" sqref="Q16" start="0" length="2147483647">
    <dxf>
      <font>
        <sz val="14"/>
      </font>
    </dxf>
  </rfmt>
  <rfmt sheetId="2" sqref="Q16" start="0" length="2147483647">
    <dxf>
      <font>
        <sz val="16"/>
      </font>
    </dxf>
  </rfmt>
  <rfmt sheetId="2" sqref="Q16" start="0" length="2147483647">
    <dxf>
      <font>
        <sz val="18"/>
      </font>
    </dxf>
  </rfmt>
  <rfmt sheetId="2" sqref="Q16" start="0" length="2147483647">
    <dxf>
      <font>
        <sz val="20"/>
      </font>
    </dxf>
  </rfmt>
  <rfmt sheetId="2" sqref="Q16" start="0" length="2147483647">
    <dxf>
      <font>
        <sz val="22"/>
      </font>
    </dxf>
  </rfmt>
  <rfmt sheetId="2" sqref="Q16" start="0" length="2147483647">
    <dxf>
      <font>
        <sz val="24"/>
      </font>
    </dxf>
  </rfmt>
  <rfmt sheetId="2" sqref="Q16" start="0" length="2147483647">
    <dxf>
      <font>
        <sz val="22"/>
      </font>
    </dxf>
  </rfmt>
  <rfmt sheetId="2" sqref="Q16" start="0" length="2147483647">
    <dxf>
      <font>
        <sz val="20"/>
      </font>
    </dxf>
  </rfmt>
  <rfmt sheetId="2" sqref="Q16" start="0" length="2147483647">
    <dxf>
      <font>
        <sz val="18"/>
      </font>
    </dxf>
  </rfmt>
  <rfmt sheetId="2" sqref="Q16" start="0" length="2147483647">
    <dxf>
      <font>
        <sz val="16"/>
      </font>
    </dxf>
  </rfmt>
  <rfmt sheetId="2" sqref="Q16" start="0" length="2147483647">
    <dxf>
      <font>
        <sz val="14"/>
      </font>
    </dxf>
  </rfmt>
  <rfmt sheetId="2" sqref="Q16" start="0" length="2147483647">
    <dxf>
      <font>
        <sz val="12"/>
      </font>
    </dxf>
  </rfmt>
  <rcc rId="664" sId="2" odxf="1" dxf="1">
    <oc r="Q16" t="inlineStr">
      <is>
        <t>10，000，001円〜の世帯数</t>
        <phoneticPr fontId="0"/>
      </is>
    </oc>
    <nc r="Q16" t="inlineStr">
      <is>
        <t>10，000，001円〜
の世帯数</t>
        <phoneticPr fontId="0"/>
      </is>
    </nc>
    <odxf>
      <alignment wrapText="0" readingOrder="0"/>
    </odxf>
    <ndxf>
      <alignment wrapText="1" readingOrder="0"/>
    </ndxf>
  </rcc>
  <rcc rId="665" sId="2" odxf="1" dxf="1">
    <oc r="F29" t="inlineStr">
      <is>
        <t>ー</t>
        <phoneticPr fontId="0"/>
      </is>
    </oc>
    <nc r="F29"/>
    <odxf>
      <border diagonalUp="0" outline="0"/>
    </odxf>
    <ndxf>
      <border diagonalUp="1" outline="0">
        <diagonal style="thin">
          <color auto="1"/>
        </diagonal>
      </border>
    </ndxf>
  </rcc>
  <rcc rId="666" sId="2" odxf="1" dxf="1">
    <oc r="G29" t="inlineStr">
      <is>
        <t>ー</t>
        <phoneticPr fontId="0"/>
      </is>
    </oc>
    <nc r="G29"/>
    <odxf>
      <border diagonalUp="0" outline="0"/>
    </odxf>
    <ndxf>
      <border diagonalUp="1" outline="0">
        <diagonal style="thin">
          <color auto="1"/>
        </diagonal>
      </border>
    </ndxf>
  </rcc>
  <rcc rId="667" sId="2" odxf="1" dxf="1">
    <oc r="H29" t="inlineStr">
      <is>
        <t>ー</t>
        <phoneticPr fontId="0"/>
      </is>
    </oc>
    <nc r="H29"/>
    <odxf>
      <border diagonalUp="0" outline="0"/>
    </odxf>
    <ndxf>
      <border diagonalUp="1" outline="0">
        <diagonal style="thin">
          <color auto="1"/>
        </diagonal>
      </border>
    </ndxf>
  </rcc>
  <rcc rId="668" sId="2" odxf="1" dxf="1">
    <oc r="I29" t="inlineStr">
      <is>
        <t>ー</t>
        <phoneticPr fontId="0"/>
      </is>
    </oc>
    <nc r="I29"/>
    <odxf>
      <border diagonalUp="0" outline="0"/>
    </odxf>
    <ndxf>
      <border diagonalUp="1" outline="0">
        <diagonal style="thin">
          <color auto="1"/>
        </diagonal>
      </border>
    </ndxf>
  </rcc>
  <rcc rId="669" sId="2" odxf="1" dxf="1">
    <oc r="J29" t="inlineStr">
      <is>
        <t>ー</t>
        <phoneticPr fontId="0"/>
      </is>
    </oc>
    <nc r="J29"/>
    <odxf>
      <border diagonalUp="0" outline="0"/>
    </odxf>
    <ndxf>
      <border diagonalUp="1" outline="0">
        <diagonal style="thin">
          <color auto="1"/>
        </diagonal>
      </border>
    </ndxf>
  </rcc>
  <rcc rId="670" sId="2" odxf="1" dxf="1">
    <oc r="K29" t="inlineStr">
      <is>
        <t>ー</t>
        <phoneticPr fontId="0"/>
      </is>
    </oc>
    <nc r="K29"/>
    <odxf>
      <border diagonalUp="0" outline="0"/>
    </odxf>
    <ndxf>
      <border diagonalUp="1" outline="0">
        <diagonal style="thin">
          <color auto="1"/>
        </diagonal>
      </border>
    </ndxf>
  </rcc>
  <rcc rId="671" sId="2" odxf="1" dxf="1">
    <oc r="L29" t="inlineStr">
      <is>
        <t>ー</t>
        <phoneticPr fontId="0"/>
      </is>
    </oc>
    <nc r="L29"/>
    <odxf>
      <border diagonalUp="0" outline="0"/>
    </odxf>
    <ndxf>
      <border diagonalUp="1" outline="0">
        <diagonal style="thin">
          <color auto="1"/>
        </diagonal>
      </border>
    </ndxf>
  </rcc>
  <rcc rId="672" sId="2" odxf="1" dxf="1">
    <oc r="M29" t="inlineStr">
      <is>
        <t>ー</t>
        <phoneticPr fontId="0"/>
      </is>
    </oc>
    <nc r="M29"/>
    <odxf>
      <border diagonalUp="0" outline="0">
        <right/>
      </border>
    </odxf>
    <ndxf>
      <border diagonalUp="1" outline="0">
        <right style="thin">
          <color auto="1"/>
        </right>
        <diagonal style="thin">
          <color auto="1"/>
        </diagonal>
      </border>
    </ndxf>
  </rcc>
  <rcc rId="673" sId="2" odxf="1" dxf="1">
    <oc r="N29" t="inlineStr">
      <is>
        <t>ー</t>
        <phoneticPr fontId="0"/>
      </is>
    </oc>
    <nc r="N29"/>
    <odxf>
      <border diagonalUp="0" outline="0">
        <right/>
      </border>
    </odxf>
    <ndxf>
      <border diagonalUp="1" outline="0">
        <right style="thin">
          <color auto="1"/>
        </right>
        <diagonal style="thin">
          <color auto="1"/>
        </diagonal>
      </border>
    </ndxf>
  </rcc>
  <rcc rId="674" sId="2" odxf="1" dxf="1">
    <oc r="O29" t="inlineStr">
      <is>
        <t>ー</t>
        <phoneticPr fontId="0"/>
      </is>
    </oc>
    <nc r="O29"/>
    <odxf>
      <border diagonalUp="0" outline="0">
        <right/>
      </border>
    </odxf>
    <ndxf>
      <border diagonalUp="1" outline="0">
        <right style="thin">
          <color auto="1"/>
        </right>
        <diagonal style="thin">
          <color auto="1"/>
        </diagonal>
      </border>
    </ndxf>
  </rcc>
  <rcc rId="675" sId="2" odxf="1" dxf="1">
    <oc r="P29" t="inlineStr">
      <is>
        <t>ー</t>
        <phoneticPr fontId="0"/>
      </is>
    </oc>
    <nc r="P29"/>
    <odxf>
      <border diagonalUp="0" outline="0">
        <right/>
      </border>
    </odxf>
    <ndxf>
      <border diagonalUp="1" outline="0">
        <right style="thin">
          <color auto="1"/>
        </right>
        <diagonal style="thin">
          <color auto="1"/>
        </diagonal>
      </border>
    </ndxf>
  </rcc>
  <rcc rId="676" sId="2" odxf="1" dxf="1">
    <oc r="Q29" t="inlineStr">
      <is>
        <t>ー</t>
        <phoneticPr fontId="0"/>
      </is>
    </oc>
    <nc r="Q29"/>
    <odxf>
      <border diagonalUp="0" outline="0">
        <right/>
      </border>
    </odxf>
    <ndxf>
      <border diagonalUp="1" outline="0">
        <right style="thin">
          <color auto="1"/>
        </right>
        <diagonal style="thin">
          <color auto="1"/>
        </diagonal>
      </border>
    </ndxf>
  </rcc>
  <rcc rId="677" sId="2" odxf="1" dxf="1">
    <oc r="R29" t="inlineStr">
      <is>
        <t>ー</t>
        <phoneticPr fontId="0"/>
      </is>
    </oc>
    <nc r="R29"/>
    <odxf>
      <border diagonalUp="0" outline="0">
        <right/>
      </border>
    </odxf>
    <ndxf>
      <border diagonalUp="1" outline="0">
        <right style="thin">
          <color auto="1"/>
        </right>
        <diagonal style="thin">
          <color auto="1"/>
        </diagonal>
      </border>
    </ndxf>
  </rcc>
  <rcc rId="678" sId="2" odxf="1" dxf="1">
    <oc r="S29" t="inlineStr">
      <is>
        <t>ー</t>
        <phoneticPr fontId="0"/>
      </is>
    </oc>
    <nc r="S29"/>
    <odxf>
      <border diagonalUp="0" outline="0">
        <right/>
      </border>
    </odxf>
    <ndxf>
      <border diagonalUp="1" outline="0">
        <right style="thin">
          <color auto="1"/>
        </right>
        <diagonal style="thin">
          <color auto="1"/>
        </diagonal>
      </border>
    </ndxf>
  </rcc>
  <rcc rId="679" sId="2" odxf="1" dxf="1">
    <oc r="T29" t="inlineStr">
      <is>
        <t>ー</t>
        <phoneticPr fontId="0"/>
      </is>
    </oc>
    <nc r="T29"/>
    <odxf>
      <border diagonalUp="0" outline="0">
        <right/>
      </border>
    </odxf>
    <ndxf>
      <border diagonalUp="1" outline="0">
        <right style="thin">
          <color auto="1"/>
        </right>
        <diagonal style="thin">
          <color auto="1"/>
        </diagonal>
      </border>
    </ndxf>
  </rcc>
  <rcc rId="680" sId="2" odxf="1" dxf="1">
    <oc r="U29" t="inlineStr">
      <is>
        <t>ー</t>
        <phoneticPr fontId="0"/>
      </is>
    </oc>
    <nc r="U29"/>
    <odxf>
      <border diagonalUp="0" outline="0">
        <right/>
      </border>
    </odxf>
    <ndxf>
      <border diagonalUp="1" outline="0">
        <right style="thin">
          <color auto="1"/>
        </right>
        <diagonal style="thin">
          <color auto="1"/>
        </diagonal>
      </border>
    </ndxf>
  </rcc>
  <rcc rId="681" sId="2" odxf="1" dxf="1">
    <oc r="V29" t="inlineStr">
      <is>
        <t>ー</t>
        <phoneticPr fontId="0"/>
      </is>
    </oc>
    <nc r="V29"/>
    <odxf>
      <border diagonalUp="0" outline="0">
        <right/>
      </border>
    </odxf>
    <ndxf>
      <border diagonalUp="1" outline="0">
        <right style="thin">
          <color auto="1"/>
        </right>
        <diagonal style="thin">
          <color auto="1"/>
        </diagonal>
      </border>
    </ndxf>
  </rcc>
  <rcc rId="682" sId="2" odxf="1" dxf="1">
    <oc r="W29" t="inlineStr">
      <is>
        <t>ー</t>
        <phoneticPr fontId="0"/>
      </is>
    </oc>
    <nc r="W29"/>
    <odxf>
      <border diagonalUp="0" outline="0">
        <right/>
      </border>
    </odxf>
    <ndxf>
      <border diagonalUp="1" outline="0">
        <right style="thin">
          <color auto="1"/>
        </right>
        <diagonal style="thin">
          <color auto="1"/>
        </diagonal>
      </border>
    </ndxf>
  </rcc>
  <rcc rId="683" sId="2" odxf="1" dxf="1">
    <oc r="X29" t="inlineStr">
      <is>
        <t>ー</t>
        <phoneticPr fontId="0"/>
      </is>
    </oc>
    <nc r="X29"/>
    <odxf>
      <border diagonalUp="0" outline="0">
        <right/>
      </border>
    </odxf>
    <ndxf>
      <border diagonalUp="1" outline="0">
        <right style="thin">
          <color auto="1"/>
        </right>
        <diagonal style="thin">
          <color auto="1"/>
        </diagonal>
      </border>
    </ndxf>
  </rcc>
  <rcc rId="684" sId="2" odxf="1" dxf="1">
    <oc r="Y29" t="inlineStr">
      <is>
        <t>ー</t>
        <phoneticPr fontId="0"/>
      </is>
    </oc>
    <nc r="Y29"/>
    <odxf>
      <border diagonalUp="0" outline="0">
        <right/>
      </border>
    </odxf>
    <ndxf>
      <border diagonalUp="1" outline="0">
        <right style="thin">
          <color auto="1"/>
        </right>
        <diagonal style="thin">
          <color auto="1"/>
        </diagonal>
      </border>
    </ndxf>
  </rcc>
  <rcc rId="685" sId="2" odxf="1" dxf="1">
    <oc r="Z29" t="inlineStr">
      <is>
        <t>ー</t>
        <phoneticPr fontId="0"/>
      </is>
    </oc>
    <nc r="Z29"/>
    <odxf>
      <border diagonalUp="0" outline="0">
        <right/>
      </border>
    </odxf>
    <ndxf>
      <border diagonalUp="1" outline="0">
        <right style="thin">
          <color auto="1"/>
        </right>
        <diagonal style="thin">
          <color auto="1"/>
        </diagonal>
      </border>
    </ndxf>
  </rcc>
  <rcc rId="686" sId="2" odxf="1" dxf="1">
    <oc r="AA29" t="inlineStr">
      <is>
        <t>ー</t>
        <phoneticPr fontId="0"/>
      </is>
    </oc>
    <nc r="AA29"/>
    <odxf>
      <border diagonalUp="0" outline="0">
        <right/>
      </border>
    </odxf>
    <ndxf>
      <border diagonalUp="1" outline="0">
        <right style="thin">
          <color auto="1"/>
        </right>
        <diagonal style="thin">
          <color auto="1"/>
        </diagonal>
      </border>
    </ndxf>
  </rcc>
  <rcc rId="687" sId="2" odxf="1" dxf="1">
    <oc r="AB29" t="inlineStr">
      <is>
        <t>ー</t>
        <phoneticPr fontId="0"/>
      </is>
    </oc>
    <nc r="AB29"/>
    <odxf>
      <border diagonalUp="0" outline="0">
        <right/>
      </border>
    </odxf>
    <ndxf>
      <border diagonalUp="1" outline="0">
        <right style="thin">
          <color auto="1"/>
        </right>
        <diagonal style="thin">
          <color auto="1"/>
        </diagonal>
      </border>
    </ndxf>
  </rcc>
  <rcc rId="688" sId="2" odxf="1" dxf="1">
    <oc r="AC29" t="inlineStr">
      <is>
        <t>ー</t>
        <phoneticPr fontId="0"/>
      </is>
    </oc>
    <nc r="AC29"/>
    <odxf>
      <border diagonalUp="0" outline="0">
        <right/>
      </border>
    </odxf>
    <ndxf>
      <border diagonalUp="1" outline="0">
        <right style="thin">
          <color auto="1"/>
        </right>
        <diagonal style="thin">
          <color auto="1"/>
        </diagonal>
      </border>
    </ndxf>
  </rcc>
  <rcc rId="689" sId="2" odxf="1" dxf="1">
    <oc r="AD29" t="inlineStr">
      <is>
        <t>ー</t>
        <phoneticPr fontId="0"/>
      </is>
    </oc>
    <nc r="AD29"/>
    <odxf>
      <border diagonalUp="0" outline="0">
        <right/>
      </border>
    </odxf>
    <ndxf>
      <border diagonalUp="1" outline="0">
        <right style="thin">
          <color auto="1"/>
        </right>
        <diagonal style="thin">
          <color auto="1"/>
        </diagonal>
      </border>
    </ndxf>
  </rcc>
  <rcc rId="690" sId="2" odxf="1" dxf="1">
    <oc r="AE29" t="inlineStr">
      <is>
        <t>ー</t>
      </is>
    </oc>
    <nc r="AE29"/>
    <odxf>
      <border diagonalUp="0" outline="0">
        <right/>
      </border>
    </odxf>
    <ndxf>
      <border diagonalUp="1" outline="0">
        <right style="thin">
          <color auto="1"/>
        </right>
        <diagonal style="thin">
          <color auto="1"/>
        </diagonal>
      </border>
    </ndxf>
  </rcc>
  <rcc rId="691" sId="2" odxf="1" dxf="1">
    <oc r="AF29" t="inlineStr">
      <is>
        <t>ー</t>
      </is>
    </oc>
    <nc r="AF29"/>
    <odxf>
      <border diagonalUp="0" outline="0">
        <right/>
      </border>
    </odxf>
    <ndxf>
      <border diagonalUp="1" outline="0">
        <right style="thin">
          <color auto="1"/>
        </right>
        <diagonal style="thin">
          <color auto="1"/>
        </diagonal>
      </border>
    </ndxf>
  </rcc>
  <rcc rId="692" sId="2" odxf="1" dxf="1">
    <oc r="AG29" t="inlineStr">
      <is>
        <t>ー</t>
      </is>
    </oc>
    <nc r="AG29"/>
    <odxf>
      <border diagonalUp="0" outline="0">
        <right/>
      </border>
    </odxf>
    <ndxf>
      <border diagonalUp="1" outline="0">
        <right style="thin">
          <color auto="1"/>
        </right>
        <diagonal style="thin">
          <color auto="1"/>
        </diagonal>
      </border>
    </ndxf>
  </rcc>
  <rcc rId="693" sId="2" odxf="1" dxf="1">
    <oc r="AH29" t="inlineStr">
      <is>
        <t>ー</t>
      </is>
    </oc>
    <nc r="AH29"/>
    <odxf>
      <border diagonalUp="0" outline="0">
        <right/>
      </border>
    </odxf>
    <ndxf>
      <border diagonalUp="1" outline="0">
        <right style="thin">
          <color auto="1"/>
        </right>
        <diagonal style="thin">
          <color auto="1"/>
        </diagonal>
      </border>
    </ndxf>
  </rcc>
  <rcc rId="694" sId="2" odxf="1" dxf="1">
    <oc r="AI29" t="inlineStr">
      <is>
        <t>ー</t>
      </is>
    </oc>
    <nc r="AI29"/>
    <odxf>
      <border diagonalUp="0" outline="0">
        <right/>
      </border>
    </odxf>
    <ndxf>
      <border diagonalUp="1" outline="0">
        <right style="thin">
          <color auto="1"/>
        </right>
        <diagonal style="thin">
          <color auto="1"/>
        </diagonal>
      </border>
    </ndxf>
  </rcc>
  <rcc rId="695" sId="2" odxf="1" dxf="1">
    <oc r="AJ29" t="inlineStr">
      <is>
        <t>ー</t>
      </is>
    </oc>
    <nc r="AJ29"/>
    <odxf>
      <border diagonalUp="0" outline="0">
        <right style="thick">
          <color auto="1"/>
        </right>
      </border>
    </odxf>
    <ndxf>
      <border diagonalUp="1" outline="0">
        <right style="thin">
          <color auto="1"/>
        </right>
        <diagonal style="thin">
          <color auto="1"/>
        </diagonal>
      </border>
    </ndxf>
  </rcc>
  <rrc rId="696" sId="2" ref="AI1:AI1048576" action="deleteCol">
    <undo index="0" exp="area" ref3D="1" dr="$A$2:$XFD$2" dn="Z_AE4D6281_D707_4C24_9ABE_4B9627DD2C83_.wvu.PrintTitles" sId="2"/>
    <undo index="0" exp="area" ref3D="1" dr="$A$2:$XFD$2" dn="Z_8E847F73_41B6_4E1D_9793_486F79F11E4B_.wvu.PrintTitles" sId="2"/>
    <undo index="0" exp="area" ref3D="1" dr="$A$2:$XFD$2" dn="Z_4E86D519_2047_4803_B2B5_B2660D2FC4BF_.wvu.PrintTitles" sId="2"/>
    <undo index="0" exp="area" ref3D="1" dr="$A$2:$XFD$2" dn="Z_57C5BEA3_C86D_4047_AB8C_3A9D84D523D1_.wvu.PrintTitles" sId="2"/>
    <undo index="0" exp="area" ref3D="1" dr="$A$2:$XFD$2" dn="Z_651E76B4_2158_4E9E_8870_59451DA7F8C0_.wvu.PrintTitles" sId="2"/>
    <undo index="0" exp="area" ref3D="1" dr="$A$2:$XFD$2" dn="Z_EC77460F_7503_419C_8EEF_643298608A58_.wvu.PrintTitles" sId="2"/>
    <undo index="0" exp="area" ref3D="1" dr="$A$2:$XFD$2" dn="Z_22B031A6_2003_42CB_BAA9_4F804F15D932_.wvu.PrintTitles" sId="2"/>
    <undo index="0" exp="area" ref3D="1" dr="$A$2:$XFD$2" dn="Print_Titles" sId="2"/>
    <rfmt sheetId="2" xfDxf="1" sqref="AI1:AI1048576" start="0" length="0">
      <dxf>
        <font>
          <sz val="10"/>
          <name val="BIZ UDPゴシック"/>
          <scheme val="none"/>
        </font>
      </dxf>
    </rfmt>
    <rfmt sheetId="2" sqref="AI2" start="0" length="0">
      <dxf>
        <fill>
          <patternFill patternType="solid">
            <bgColor rgb="FFFFFF00"/>
          </patternFill>
        </fill>
        <border outline="0">
          <top style="thick">
            <color auto="1"/>
          </top>
          <bottom style="thick">
            <color auto="1"/>
          </bottom>
        </border>
      </dxf>
    </rfmt>
    <rfmt sheetId="2" sqref="AI3" start="0" length="0">
      <dxf>
        <font>
          <sz val="10"/>
          <name val="BIZ UDPゴシック"/>
          <scheme val="none"/>
        </font>
        <fill>
          <patternFill patternType="solid">
            <bgColor rgb="FFFFFF00"/>
          </patternFill>
        </fill>
        <alignment vertical="top" shrinkToFit="1" readingOrder="0"/>
        <border outline="0">
          <left style="thin">
            <color auto="1"/>
          </left>
          <bottom style="thin">
            <color auto="1"/>
          </bottom>
        </border>
      </dxf>
    </rfmt>
    <rfmt sheetId="2" sqref="AI4"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5"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6"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7"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8"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9"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10"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11"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12"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13"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14"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15"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16"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17"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18"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19"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20"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21"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22"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23"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24" start="0" length="0">
      <dxf>
        <font>
          <sz val="12"/>
          <name val="BIZ UDPゴシック"/>
          <scheme val="none"/>
        </font>
        <fill>
          <patternFill patternType="solid">
            <bgColor rgb="FFFFFF00"/>
          </patternFill>
        </fill>
        <alignment vertical="top" wrapText="1" shrinkToFit="1" readingOrder="0"/>
        <border outline="0">
          <left style="thin">
            <color auto="1"/>
          </left>
          <top style="thin">
            <color auto="1"/>
          </top>
          <bottom style="thin">
            <color auto="1"/>
          </bottom>
        </border>
      </dxf>
    </rfmt>
    <rfmt sheetId="2" sqref="AI25"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26"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27"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28"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29" start="0" length="0">
      <dxf>
        <font>
          <sz val="12"/>
          <name val="BIZ UDPゴシック"/>
          <scheme val="none"/>
        </font>
        <fill>
          <patternFill patternType="solid">
            <bgColor rgb="FFFFFF00"/>
          </patternFill>
        </fill>
        <alignment vertical="top" shrinkToFit="1" readingOrder="0"/>
        <border diagonalUp="1" outline="0">
          <left style="thin">
            <color auto="1"/>
          </left>
          <right style="thin">
            <color auto="1"/>
          </right>
          <top style="thin">
            <color auto="1"/>
          </top>
          <bottom style="thin">
            <color auto="1"/>
          </bottom>
          <diagonal style="thin">
            <color auto="1"/>
          </diagonal>
        </border>
      </dxf>
    </rfmt>
    <rfmt sheetId="2" sqref="AI30"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cc rId="0" sId="2" dxf="1">
      <nc r="AI31" t="inlineStr">
        <is>
          <t>ー</t>
        </is>
      </nc>
      <n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ndxf>
    </rcc>
    <rcc rId="0" sId="2" dxf="1">
      <nc r="AI32" t="inlineStr">
        <is>
          <t>ー</t>
        </is>
      </nc>
      <n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ndxf>
    </rcc>
    <rfmt sheetId="2" sqref="AI33"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34"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35"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36"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37"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cc rId="0" sId="2" dxf="1">
      <nc r="AI38" t="inlineStr">
        <is>
          <t>ー</t>
        </is>
      </nc>
      <n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ndxf>
    </rcc>
    <rfmt sheetId="2" sqref="AI39"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40"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41"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42"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43"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44"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cc rId="0" sId="2" dxf="1">
      <nc r="AI45" t="inlineStr">
        <is>
          <t>ー</t>
        </is>
      </nc>
      <n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ndxf>
    </rcc>
    <rfmt sheetId="2" sqref="AI46"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47"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48"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49"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50"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51"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52"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cc rId="0" sId="2" dxf="1">
      <nc r="AI53" t="inlineStr">
        <is>
          <t>ー</t>
        </is>
      </nc>
      <n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ndxf>
    </rcc>
    <rcc rId="0" sId="2" dxf="1">
      <nc r="AI54" t="inlineStr">
        <is>
          <t>ー</t>
        </is>
      </nc>
      <n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ndxf>
    </rcc>
    <rfmt sheetId="2" sqref="AI55"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56"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57"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cc rId="0" sId="2" dxf="1">
      <nc r="AI58" t="inlineStr">
        <is>
          <t>ー</t>
        </is>
      </nc>
      <n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ndxf>
    </rcc>
    <rfmt sheetId="2" sqref="AI59"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cc rId="0" sId="2" dxf="1">
      <nc r="AI60" t="inlineStr">
        <is>
          <t>ー</t>
        </is>
      </nc>
      <n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ndxf>
    </rcc>
    <rfmt sheetId="2" sqref="AI61"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62"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63"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64"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cc rId="0" sId="2" dxf="1">
      <nc r="AI65" t="inlineStr">
        <is>
          <t>ー</t>
        </is>
      </nc>
      <n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ndxf>
    </rcc>
    <rfmt sheetId="2" sqref="AI66"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67"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68"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69"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70"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71"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72"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73"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cc rId="0" sId="2" dxf="1">
      <nc r="AI74" t="inlineStr">
        <is>
          <t>ー</t>
        </is>
      </nc>
      <n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ndxf>
    </rcc>
    <rfmt sheetId="2" sqref="AI75"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76"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77"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78"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79"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80"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81"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82"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83"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84"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85"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86"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87"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88"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89"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90"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91"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92"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93"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94"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95"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96"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97"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98"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99"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100"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101"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102"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103"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104"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105"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106"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107"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108"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109"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110"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111"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112"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113"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114"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cc rId="0" sId="2" dxf="1">
      <nc r="AI115" t="inlineStr">
        <is>
          <t>ー</t>
        </is>
      </nc>
      <n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ndxf>
    </rcc>
    <rfmt sheetId="2" sqref="AI116"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117"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118"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119"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120"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cc rId="0" sId="2" dxf="1">
      <nc r="AI121" t="inlineStr">
        <is>
          <t>ー</t>
        </is>
      </nc>
      <n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ndxf>
    </rcc>
    <rcc rId="0" sId="2" dxf="1">
      <nc r="AI122" t="inlineStr">
        <is>
          <t>ー</t>
        </is>
      </nc>
      <n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ndxf>
    </rcc>
    <rfmt sheetId="2" sqref="AI123"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124"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125"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126"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127"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128"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129"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130"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131"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132"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133"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134"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135"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136"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137"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138"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139"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140"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141"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cc rId="0" sId="2" dxf="1">
      <nc r="AI142" t="inlineStr">
        <is>
          <t>ー</t>
        </is>
      </nc>
      <n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ndxf>
    </rcc>
    <rfmt sheetId="2" sqref="AI143"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144"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145"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146"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147"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148"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149"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150"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151"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152"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153"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154"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155"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156"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157"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cc rId="0" sId="2" dxf="1">
      <nc r="AI158" t="inlineStr">
        <is>
          <t>ー</t>
        </is>
      </nc>
      <n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ndxf>
    </rcc>
    <rcc rId="0" sId="2" dxf="1">
      <nc r="AI159" t="inlineStr">
        <is>
          <t>ー</t>
        </is>
      </nc>
      <n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ndxf>
    </rcc>
    <rfmt sheetId="2" sqref="AI160"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161"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162"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163"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164"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165"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cc rId="0" sId="2" dxf="1">
      <nc r="AI166" t="inlineStr">
        <is>
          <t>ー</t>
        </is>
      </nc>
      <n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ndxf>
    </rcc>
    <rfmt sheetId="2" sqref="AI167"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168"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169"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170"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171"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cc rId="0" sId="2" dxf="1">
      <nc r="AI172" t="inlineStr">
        <is>
          <t>ー</t>
        </is>
      </nc>
      <n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ndxf>
    </rcc>
    <rfmt sheetId="2" sqref="AI173"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174"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175" start="0" length="0">
      <dxf>
        <font>
          <sz val="12"/>
          <name val="BIZ UDPゴシック"/>
          <scheme val="none"/>
        </font>
        <fill>
          <patternFill patternType="solid">
            <bgColor rgb="FFFFFF00"/>
          </patternFill>
        </fill>
        <alignment vertical="top" shrinkToFit="1" readingOrder="0"/>
        <border diagonalUp="1" outline="0">
          <left style="thin">
            <color auto="1"/>
          </left>
          <top style="thin">
            <color auto="1"/>
          </top>
          <bottom style="thin">
            <color auto="1"/>
          </bottom>
          <diagonal style="thin">
            <color auto="1"/>
          </diagonal>
        </border>
      </dxf>
    </rfmt>
    <rfmt sheetId="2" sqref="AI176"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177"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178"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cc rId="0" sId="2" dxf="1">
      <nc r="AI179" t="inlineStr">
        <is>
          <t>ー</t>
        </is>
      </nc>
      <n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ndxf>
    </rcc>
    <rfmt sheetId="2" sqref="AI180"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cc rId="0" sId="2" dxf="1">
      <nc r="AI181" t="inlineStr">
        <is>
          <t>ー</t>
        </is>
      </nc>
      <n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ndxf>
    </rcc>
    <rfmt sheetId="2" sqref="AI182"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183"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184"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ck">
            <color auto="1"/>
          </bottom>
        </border>
      </dxf>
    </rfmt>
  </rrc>
  <rrc rId="697" sId="2" ref="AI1:AI1048576" action="deleteCol">
    <undo index="0" exp="area" ref3D="1" dr="$A$2:$XFD$2" dn="Z_AE4D6281_D707_4C24_9ABE_4B9627DD2C83_.wvu.PrintTitles" sId="2"/>
    <undo index="0" exp="area" ref3D="1" dr="$A$2:$XFD$2" dn="Z_8E847F73_41B6_4E1D_9793_486F79F11E4B_.wvu.PrintTitles" sId="2"/>
    <undo index="0" exp="area" ref3D="1" dr="$A$2:$XFD$2" dn="Z_4E86D519_2047_4803_B2B5_B2660D2FC4BF_.wvu.PrintTitles" sId="2"/>
    <undo index="0" exp="area" ref3D="1" dr="$A$3:$AI$184" dn="Z_AE4D6281_D707_4C24_9ABE_4B9627DD2C83_.wvu.FilterData" sId="2"/>
    <undo index="0" exp="area" ref3D="1" dr="$A$3:$AI$184" dn="Z_4E86D519_2047_4803_B2B5_B2660D2FC4BF_.wvu.FilterData" sId="2"/>
    <undo index="0" exp="area" ref3D="1" dr="$A$3:$AI$184" dn="Z_5176C654_8F47_47AA_AA8D_90B9A70D4330_.wvu.FilterData" sId="2"/>
    <undo index="0" exp="area" ref3D="1" dr="$A$3:$AI$184" dn="Z_651E76B4_2158_4E9E_8870_59451DA7F8C0_.wvu.FilterData" sId="2"/>
    <undo index="0" exp="area" ref3D="1" dr="$A$2:$XFD$2" dn="Z_57C5BEA3_C86D_4047_AB8C_3A9D84D523D1_.wvu.PrintTitles" sId="2"/>
    <undo index="0" exp="area" ref3D="1" dr="$A$2:$XFD$2" dn="Z_651E76B4_2158_4E9E_8870_59451DA7F8C0_.wvu.PrintTitles" sId="2"/>
    <undo index="0" exp="area" ref3D="1" dr="$A$3:$AI$184" dn="Z_57C5BEA3_C86D_4047_AB8C_3A9D84D523D1_.wvu.FilterData" sId="2"/>
    <undo index="0" exp="area" ref3D="1" dr="$A$2:$XFD$2" dn="Z_EC77460F_7503_419C_8EEF_643298608A58_.wvu.PrintTitles" sId="2"/>
    <undo index="0" exp="area" ref3D="1" dr="$A$3:$AI$184" dn="Z_6F28D6F6_D95A_4D6A_995B_F74EDC99DDED_.wvu.FilterData" sId="2"/>
    <undo index="0" exp="area" ref3D="1" dr="$A$3:$AI$184" dn="Z_EC77460F_7503_419C_8EEF_643298608A58_.wvu.FilterData" sId="2"/>
    <undo index="0" exp="area" ref3D="1" dr="$A$3:$AI$184" dn="Z_EB9CF61A_DB6B_43AE_A755_A2BD2BB64516_.wvu.FilterData" sId="2"/>
    <undo index="0" exp="area" ref3D="1" dr="$A$3:$AI$184" dn="Z_8E847F73_41B6_4E1D_9793_486F79F11E4B_.wvu.FilterData" sId="2"/>
    <undo index="0" exp="area" ref3D="1" dr="$A$2:$XFD$2" dn="Z_22B031A6_2003_42CB_BAA9_4F804F15D932_.wvu.PrintTitles" sId="2"/>
    <undo index="0" exp="area" ref3D="1" dr="$A$3:$AI$184" dn="Z_33E51732_B1D7_47EE_99E0_AC38ADCF0223_.wvu.FilterData" sId="2"/>
    <undo index="0" exp="area" ref3D="1" dr="$A$3:$AI$184" dn="Z_0C0D9302_2A4E_45DA_B977_D8236C6ADA5C_.wvu.FilterData" sId="2"/>
    <undo index="0" exp="area" ref3D="1" dr="$A$3:$AI$184" dn="Z_22B031A6_2003_42CB_BAA9_4F804F15D932_.wvu.FilterData" sId="2"/>
    <undo index="0" exp="area" ref3D="1" dr="$A$2:$XFD$2" dn="Print_Titles" sId="2"/>
    <undo index="0" exp="area" ref3D="1" dr="$A$3:$AI$184" dn="_FilterDatabase" sId="2"/>
    <rfmt sheetId="2" xfDxf="1" sqref="AI1:AI1048576" start="0" length="0">
      <dxf>
        <font>
          <sz val="10"/>
          <name val="BIZ UDPゴシック"/>
          <scheme val="none"/>
        </font>
      </dxf>
    </rfmt>
    <rfmt sheetId="2" sqref="AI2" start="0" length="0">
      <dxf>
        <fill>
          <patternFill patternType="solid">
            <bgColor rgb="FFFFFF00"/>
          </patternFill>
        </fill>
        <border outline="0">
          <right style="thick">
            <color auto="1"/>
          </right>
          <top style="thick">
            <color auto="1"/>
          </top>
          <bottom style="thick">
            <color auto="1"/>
          </bottom>
        </border>
      </dxf>
    </rfmt>
    <rfmt sheetId="2" sqref="AI3" start="0" length="0">
      <dxf>
        <font>
          <sz val="10"/>
          <name val="BIZ UDPゴシック"/>
          <scheme val="none"/>
        </font>
        <fill>
          <patternFill patternType="solid">
            <bgColor rgb="FFFFFF00"/>
          </patternFill>
        </fill>
        <alignment vertical="top" shrinkToFit="1" readingOrder="0"/>
        <border outline="0">
          <left style="thin">
            <color auto="1"/>
          </left>
          <right style="thick">
            <color auto="1"/>
          </right>
          <bottom style="thin">
            <color auto="1"/>
          </bottom>
        </border>
      </dxf>
    </rfmt>
    <rfmt sheetId="2" sqref="AI4"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5"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6"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7"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8"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9"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10"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11"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12"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13"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14"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15"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16"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17"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18"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19"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20"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21"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22"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23"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24"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25"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26"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27"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28"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29" start="0" length="0">
      <dxf>
        <font>
          <sz val="12"/>
          <name val="BIZ UDPゴシック"/>
          <scheme val="none"/>
        </font>
        <fill>
          <patternFill patternType="solid">
            <bgColor rgb="FFFFFF00"/>
          </patternFill>
        </fill>
        <alignment vertical="top" shrinkToFit="1" readingOrder="0"/>
        <border diagonalUp="1" outline="0">
          <left style="thin">
            <color auto="1"/>
          </left>
          <right style="thin">
            <color auto="1"/>
          </right>
          <top style="thin">
            <color auto="1"/>
          </top>
          <bottom style="thin">
            <color auto="1"/>
          </bottom>
          <diagonal style="thin">
            <color auto="1"/>
          </diagonal>
        </border>
      </dxf>
    </rfmt>
    <rfmt sheetId="2" sqref="AI30"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cc rId="0" sId="2" dxf="1">
      <nc r="AI31" t="inlineStr">
        <is>
          <t>ー</t>
        </is>
      </nc>
      <n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ndxf>
    </rcc>
    <rcc rId="0" sId="2" dxf="1">
      <nc r="AI32" t="inlineStr">
        <is>
          <t>ー</t>
        </is>
      </nc>
      <n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ndxf>
    </rcc>
    <rfmt sheetId="2" sqref="AI33"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34"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35"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36"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37"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cc rId="0" sId="2" dxf="1">
      <nc r="AI38" t="inlineStr">
        <is>
          <t>ー</t>
        </is>
      </nc>
      <n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ndxf>
    </rcc>
    <rfmt sheetId="2" sqref="AI39"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40"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41"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42"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43"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44"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cc rId="0" sId="2" dxf="1">
      <nc r="AI45" t="inlineStr">
        <is>
          <t>ー</t>
        </is>
      </nc>
      <n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ndxf>
    </rcc>
    <rfmt sheetId="2" sqref="AI46"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47"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48"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49"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50"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51"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52"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cc rId="0" sId="2" dxf="1">
      <nc r="AI53" t="inlineStr">
        <is>
          <t>ー</t>
        </is>
      </nc>
      <n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ndxf>
    </rcc>
    <rcc rId="0" sId="2" dxf="1">
      <nc r="AI54" t="inlineStr">
        <is>
          <t>ー</t>
        </is>
      </nc>
      <n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ndxf>
    </rcc>
    <rfmt sheetId="2" sqref="AI55"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56"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57"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cc rId="0" sId="2" dxf="1">
      <nc r="AI58" t="inlineStr">
        <is>
          <t>ー</t>
        </is>
      </nc>
      <n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ndxf>
    </rcc>
    <rfmt sheetId="2" sqref="AI59"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cc rId="0" sId="2" dxf="1">
      <nc r="AI60" t="inlineStr">
        <is>
          <t>ー</t>
        </is>
      </nc>
      <n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ndxf>
    </rcc>
    <rfmt sheetId="2" sqref="AI61"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62"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63"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64"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cc rId="0" sId="2" dxf="1">
      <nc r="AI65" t="inlineStr">
        <is>
          <t>ー</t>
        </is>
      </nc>
      <n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ndxf>
    </rcc>
    <rfmt sheetId="2" sqref="AI66"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67"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68"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69"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70"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71"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72"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73"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cc rId="0" sId="2" dxf="1">
      <nc r="AI74" t="inlineStr">
        <is>
          <t>ー</t>
        </is>
      </nc>
      <n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ndxf>
    </rcc>
    <rfmt sheetId="2" sqref="AI75"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76"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77"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78"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79"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80"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81"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82"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83"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84"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85"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fmt sheetId="2" sqref="AI86"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87"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88"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89"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90"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91"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92"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93"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94"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95"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96"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97"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98"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99"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100"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101"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102"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103"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104"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105"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106"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107"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108"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109"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110"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111"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112"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113"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114"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cc rId="0" sId="2" dxf="1">
      <nc r="AI115" t="inlineStr">
        <is>
          <t>ー</t>
        </is>
      </nc>
      <n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ndxf>
    </rcc>
    <rfmt sheetId="2" sqref="AI116"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117"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118"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119"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120"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cc rId="0" sId="2" dxf="1">
      <nc r="AI121" t="inlineStr">
        <is>
          <t>ー</t>
        </is>
      </nc>
      <n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ndxf>
    </rcc>
    <rcc rId="0" sId="2" dxf="1">
      <nc r="AI122" t="inlineStr">
        <is>
          <t>ー</t>
        </is>
      </nc>
      <n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ndxf>
    </rcc>
    <rfmt sheetId="2" sqref="AI123"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124"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125"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126"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127"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128"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129"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130"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131"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132"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133"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134"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135"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136"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137"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138"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139"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140"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141"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cc rId="0" sId="2" dxf="1">
      <nc r="AI142" t="inlineStr">
        <is>
          <t>ー</t>
        </is>
      </nc>
      <n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ndxf>
    </rcc>
    <rfmt sheetId="2" sqref="AI143"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144"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145"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146"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147"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148"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149"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150"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151"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152"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153"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154"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155"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156"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157" start="0" length="0">
      <dxf>
        <font>
          <sz val="12"/>
          <name val="BIZ UDPゴシック"/>
          <scheme val="none"/>
        </font>
        <fill>
          <patternFill patternType="solid">
            <bgColor rgb="FFFFFF00"/>
          </patternFill>
        </fill>
        <alignment vertical="top" shrinkToFit="1" readingOrder="0"/>
        <border outline="0">
          <left style="thin">
            <color auto="1"/>
          </left>
          <top style="thin">
            <color auto="1"/>
          </top>
          <bottom style="thin">
            <color auto="1"/>
          </bottom>
        </border>
      </dxf>
    </rfmt>
    <rcc rId="0" sId="2" dxf="1">
      <nc r="AI158" t="inlineStr">
        <is>
          <t>ー</t>
        </is>
      </nc>
      <n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ndxf>
    </rcc>
    <rcc rId="0" sId="2" dxf="1">
      <nc r="AI159" t="inlineStr">
        <is>
          <t>ー</t>
        </is>
      </nc>
      <n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ndxf>
    </rcc>
    <rfmt sheetId="2" sqref="AI160"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161"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162"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163"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164"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165"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cc rId="0" sId="2" dxf="1">
      <nc r="AI166" t="inlineStr">
        <is>
          <t>ー</t>
        </is>
      </nc>
      <n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ndxf>
    </rcc>
    <rfmt sheetId="2" sqref="AI167"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168"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169"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170"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171"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cc rId="0" sId="2" dxf="1">
      <nc r="AI172" t="inlineStr">
        <is>
          <t>ー</t>
        </is>
      </nc>
      <n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ndxf>
    </rcc>
    <rfmt sheetId="2" sqref="AI173"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174"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175" start="0" length="0">
      <dxf>
        <font>
          <sz val="12"/>
          <name val="BIZ UDPゴシック"/>
          <scheme val="none"/>
        </font>
        <fill>
          <patternFill patternType="solid">
            <bgColor rgb="FFFFFF00"/>
          </patternFill>
        </fill>
        <alignment vertical="top" shrinkToFit="1" readingOrder="0"/>
        <border diagonalUp="1" outline="0">
          <left style="thin">
            <color auto="1"/>
          </left>
          <right style="thick">
            <color auto="1"/>
          </right>
          <top style="thin">
            <color auto="1"/>
          </top>
          <bottom style="thin">
            <color auto="1"/>
          </bottom>
          <diagonal style="thin">
            <color auto="1"/>
          </diagonal>
        </border>
      </dxf>
    </rfmt>
    <rfmt sheetId="2" sqref="AI176"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177"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178"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cc rId="0" sId="2" dxf="1">
      <nc r="AI179" t="inlineStr">
        <is>
          <t>ー</t>
        </is>
      </nc>
      <n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ndxf>
    </rcc>
    <rfmt sheetId="2" sqref="AI180"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cc rId="0" sId="2" dxf="1">
      <nc r="AI181" t="inlineStr">
        <is>
          <t>ー</t>
        </is>
      </nc>
      <n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ndxf>
    </rcc>
    <rfmt sheetId="2" sqref="AI182"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183"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n">
            <color auto="1"/>
          </bottom>
        </border>
      </dxf>
    </rfmt>
    <rfmt sheetId="2" sqref="AI184" start="0" length="0">
      <dxf>
        <font>
          <sz val="12"/>
          <name val="BIZ UDPゴシック"/>
          <scheme val="none"/>
        </font>
        <fill>
          <patternFill patternType="solid">
            <bgColor rgb="FFFFFF00"/>
          </patternFill>
        </fill>
        <alignment vertical="top" shrinkToFit="1" readingOrder="0"/>
        <border outline="0">
          <left style="thin">
            <color auto="1"/>
          </left>
          <right style="thick">
            <color auto="1"/>
          </right>
          <top style="thin">
            <color auto="1"/>
          </top>
          <bottom style="thick">
            <color auto="1"/>
          </bottom>
        </border>
      </dxf>
    </rfmt>
  </rrc>
  <rfmt sheetId="2" sqref="M135" start="0" length="0">
    <dxf>
      <alignment wrapText="1" readingOrder="0"/>
    </dxf>
  </rfmt>
  <rfmt sheetId="2" sqref="M138" start="0" length="0">
    <dxf>
      <alignment wrapText="1" readingOrder="0"/>
    </dxf>
  </rfmt>
  <rcc rId="698" sId="2" odxf="1" dxf="1">
    <oc r="F143" t="inlineStr">
      <is>
        <t>基準日（解約登録日・解約確定日）</t>
        <rPh sb="0" eb="3">
          <t>キジュンビ</t>
        </rPh>
        <rPh sb="4" eb="6">
          <t>カイヤク</t>
        </rPh>
        <rPh sb="6" eb="9">
          <t>トウロクビ</t>
        </rPh>
        <rPh sb="10" eb="15">
          <t>カイヤクカクテイビ</t>
        </rPh>
        <phoneticPr fontId="0"/>
      </is>
    </oc>
    <nc r="F143" t="inlineStr">
      <is>
        <t>基準日（解約登録日・
解約確定日）</t>
        <rPh sb="0" eb="3">
          <t>キジュンビ</t>
        </rPh>
        <rPh sb="4" eb="6">
          <t>カイヤク</t>
        </rPh>
        <rPh sb="6" eb="9">
          <t>トウロクビ</t>
        </rPh>
        <rPh sb="11" eb="16">
          <t>カイヤクカクテイビ</t>
        </rPh>
        <phoneticPr fontId="0"/>
      </is>
    </nc>
    <odxf>
      <alignment wrapText="0" readingOrder="0"/>
    </odxf>
    <ndxf>
      <alignment wrapText="1" readingOrder="0"/>
    </ndxf>
  </rcc>
  <rcc rId="699" sId="2">
    <oc r="N143" t="inlineStr">
      <is>
        <t>名義人氏名　　　　使用者氏名</t>
        <rPh sb="0" eb="5">
          <t>メイギニンシメイ</t>
        </rPh>
        <rPh sb="9" eb="12">
          <t>シヨウシャ</t>
        </rPh>
        <rPh sb="12" eb="14">
          <t>シメイ</t>
        </rPh>
        <phoneticPr fontId="0"/>
      </is>
    </oc>
    <nc r="N143" t="inlineStr">
      <is>
        <t>名義人氏名　使用者氏名</t>
        <rPh sb="0" eb="5">
          <t>メイギニンシメイ</t>
        </rPh>
        <rPh sb="6" eb="9">
          <t>シヨウシャ</t>
        </rPh>
        <rPh sb="9" eb="11">
          <t>シメイ</t>
        </rPh>
        <phoneticPr fontId="0"/>
      </is>
    </nc>
  </rcc>
  <rcc rId="700" sId="2">
    <oc r="N147" t="inlineStr">
      <is>
        <t>名義人氏名　　　　使用者氏名</t>
        <rPh sb="0" eb="5">
          <t>メイギニンシメイ</t>
        </rPh>
        <rPh sb="9" eb="12">
          <t>シヨウシャ</t>
        </rPh>
        <rPh sb="12" eb="14">
          <t>シメイ</t>
        </rPh>
        <phoneticPr fontId="0"/>
      </is>
    </oc>
    <nc r="N147" t="inlineStr">
      <is>
        <t>名義人氏名　　使用者氏名</t>
        <rPh sb="0" eb="5">
          <t>メイギニンシメイ</t>
        </rPh>
        <rPh sb="7" eb="10">
          <t>シヨウシャ</t>
        </rPh>
        <rPh sb="10" eb="12">
          <t>シメイ</t>
        </rPh>
        <phoneticPr fontId="0"/>
      </is>
    </nc>
  </rcc>
  <rcc rId="701" sId="2">
    <oc r="M131" t="inlineStr">
      <is>
        <t>名義人氏名　　　　使用者氏名</t>
        <rPh sb="0" eb="5">
          <t>メイギニンシメイ</t>
        </rPh>
        <rPh sb="9" eb="12">
          <t>シヨウシャ</t>
        </rPh>
        <rPh sb="12" eb="14">
          <t>シメイ</t>
        </rPh>
        <phoneticPr fontId="0"/>
      </is>
    </oc>
    <nc r="M131" t="inlineStr">
      <is>
        <t>名義人氏名　使用者氏名</t>
        <rPh sb="0" eb="5">
          <t>メイギニンシメイ</t>
        </rPh>
        <rPh sb="6" eb="9">
          <t>シヨウシャ</t>
        </rPh>
        <rPh sb="9" eb="11">
          <t>シメイ</t>
        </rPh>
        <phoneticPr fontId="0"/>
      </is>
    </nc>
  </rcc>
  <rcc rId="702" sId="2">
    <oc r="O132" t="inlineStr">
      <is>
        <t>名義人氏名　　　　使用者氏名</t>
        <rPh sb="0" eb="5">
          <t>メイギニンシメイ</t>
        </rPh>
        <rPh sb="9" eb="12">
          <t>シヨウシャ</t>
        </rPh>
        <rPh sb="12" eb="14">
          <t>シメイ</t>
        </rPh>
        <phoneticPr fontId="0"/>
      </is>
    </oc>
    <nc r="O132" t="inlineStr">
      <is>
        <t>名義人氏名　使用者氏名</t>
        <phoneticPr fontId="0"/>
      </is>
    </nc>
  </rcc>
  <rcc rId="703" sId="2">
    <oc r="N133" t="inlineStr">
      <is>
        <t>名義人氏名　　　　使用者氏名</t>
        <rPh sb="0" eb="5">
          <t>メイギニンシメイ</t>
        </rPh>
        <rPh sb="9" eb="12">
          <t>シヨウシャ</t>
        </rPh>
        <rPh sb="12" eb="14">
          <t>シメイ</t>
        </rPh>
        <phoneticPr fontId="0"/>
      </is>
    </oc>
    <nc r="N133" t="inlineStr">
      <is>
        <t>名義人氏名　使用者氏名</t>
        <phoneticPr fontId="0"/>
      </is>
    </nc>
  </rcc>
  <rcc rId="704" sId="2">
    <oc r="J136" t="inlineStr">
      <is>
        <t>名義人氏名　　　　使用者氏名</t>
        <rPh sb="0" eb="5">
          <t>メイギニンシメイ</t>
        </rPh>
        <rPh sb="9" eb="12">
          <t>シヨウシャ</t>
        </rPh>
        <rPh sb="12" eb="14">
          <t>シメイ</t>
        </rPh>
        <phoneticPr fontId="0"/>
      </is>
    </oc>
    <nc r="J136" t="inlineStr">
      <is>
        <t>名義人氏名　使用者氏名</t>
        <phoneticPr fontId="0"/>
      </is>
    </nc>
  </rcc>
  <rcc rId="705" sId="2">
    <oc r="L137" t="inlineStr">
      <is>
        <t>名義人氏名　　　　使用者氏名</t>
        <rPh sb="0" eb="5">
          <t>メイギニンシメイ</t>
        </rPh>
        <rPh sb="9" eb="12">
          <t>シヨウシャ</t>
        </rPh>
        <rPh sb="12" eb="14">
          <t>シメイ</t>
        </rPh>
        <phoneticPr fontId="0"/>
      </is>
    </oc>
    <nc r="L137" t="inlineStr">
      <is>
        <t>名義人氏名　使用者氏名</t>
        <phoneticPr fontId="0"/>
      </is>
    </nc>
  </rcc>
  <rcc rId="706" sId="2">
    <oc r="N139" t="inlineStr">
      <is>
        <t>名義人氏名　　　　使用者氏名</t>
        <rPh sb="0" eb="5">
          <t>メイギニンシメイ</t>
        </rPh>
        <rPh sb="9" eb="12">
          <t>シヨウシャ</t>
        </rPh>
        <rPh sb="12" eb="14">
          <t>シメイ</t>
        </rPh>
        <phoneticPr fontId="0"/>
      </is>
    </oc>
    <nc r="N139" t="inlineStr">
      <is>
        <t>名義人氏名　使用者氏名</t>
        <phoneticPr fontId="0"/>
      </is>
    </nc>
  </rcc>
  <rcc rId="707" sId="2" odxf="1" dxf="1">
    <oc r="L128" t="inlineStr">
      <is>
        <t>名義人氏名　　　使用者氏名</t>
        <rPh sb="0" eb="3">
          <t>メイギニン</t>
        </rPh>
        <rPh sb="3" eb="5">
          <t>シメイ</t>
        </rPh>
        <rPh sb="8" eb="11">
          <t>シヨウシャ</t>
        </rPh>
        <rPh sb="11" eb="13">
          <t>シメイ</t>
        </rPh>
        <phoneticPr fontId="0"/>
      </is>
    </oc>
    <nc r="L128" t="inlineStr">
      <is>
        <t>名義人氏名　使用者氏名</t>
        <phoneticPr fontId="0"/>
      </is>
    </nc>
    <odxf>
      <font>
        <sz val="12"/>
        <name val="BIZ UDPゴシック"/>
        <scheme val="none"/>
      </font>
      <border outline="0">
        <right style="thin">
          <color auto="1"/>
        </right>
      </border>
    </odxf>
    <ndxf>
      <font>
        <sz val="12"/>
        <name val="BIZ UDPゴシック"/>
        <scheme val="none"/>
      </font>
      <border outline="0">
        <right/>
      </border>
    </ndxf>
  </rcc>
  <rcc rId="708" sId="2" odxf="1" dxf="1">
    <oc r="S151" t="inlineStr">
      <is>
        <t>月別未納金額（４月～３月）</t>
        <rPh sb="0" eb="2">
          <t>ツキベツ</t>
        </rPh>
        <rPh sb="2" eb="4">
          <t>ミノウ</t>
        </rPh>
        <rPh sb="4" eb="6">
          <t>キンガク</t>
        </rPh>
        <rPh sb="8" eb="9">
          <t>ガツ</t>
        </rPh>
        <rPh sb="11" eb="12">
          <t>ガツ</t>
        </rPh>
        <phoneticPr fontId="0"/>
      </is>
    </oc>
    <nc r="S151" t="inlineStr">
      <is>
        <t>月別未納金額
（４月～３月）</t>
        <rPh sb="0" eb="2">
          <t>ツキベツ</t>
        </rPh>
        <rPh sb="2" eb="4">
          <t>ミノウ</t>
        </rPh>
        <rPh sb="4" eb="6">
          <t>キンガク</t>
        </rPh>
        <rPh sb="9" eb="10">
          <t>ガツ</t>
        </rPh>
        <rPh sb="12" eb="13">
          <t>ガツ</t>
        </rPh>
        <phoneticPr fontId="0"/>
      </is>
    </nc>
    <odxf>
      <alignment wrapText="0" readingOrder="0"/>
    </odxf>
    <ndxf>
      <alignment wrapText="1" readingOrder="0"/>
    </ndxf>
  </rcc>
  <rcc rId="709" sId="2" odxf="1" dxf="1">
    <oc r="Q170" t="inlineStr">
      <is>
        <t>四半期別空家修繕合計額</t>
        <rPh sb="0" eb="3">
          <t>シハンキ</t>
        </rPh>
        <rPh sb="3" eb="4">
          <t>ベツ</t>
        </rPh>
        <rPh sb="4" eb="6">
          <t>アキヤ</t>
        </rPh>
        <rPh sb="6" eb="8">
          <t>シュウゼン</t>
        </rPh>
        <rPh sb="8" eb="11">
          <t>ゴウケイガク</t>
        </rPh>
        <phoneticPr fontId="0"/>
      </is>
    </oc>
    <nc r="Q170" t="inlineStr">
      <is>
        <t>四半期別空家
修繕合計額</t>
        <rPh sb="0" eb="3">
          <t>シハンキ</t>
        </rPh>
        <rPh sb="3" eb="4">
          <t>ベツ</t>
        </rPh>
        <rPh sb="4" eb="6">
          <t>アキヤ</t>
        </rPh>
        <rPh sb="7" eb="9">
          <t>シュウゼン</t>
        </rPh>
        <rPh sb="9" eb="12">
          <t>ゴウケイガク</t>
        </rPh>
        <phoneticPr fontId="0"/>
      </is>
    </nc>
    <odxf>
      <alignment wrapText="0" readingOrder="0"/>
    </odxf>
    <ndxf>
      <alignment wrapText="1" readingOrder="0"/>
    </ndxf>
  </rcc>
  <rcc rId="710" sId="2" odxf="1" dxf="1">
    <oc r="R170" t="inlineStr">
      <is>
        <t>四半期別空家修繕平均額</t>
        <rPh sb="0" eb="3">
          <t>シハンキ</t>
        </rPh>
        <rPh sb="3" eb="4">
          <t>ベツ</t>
        </rPh>
        <rPh sb="4" eb="8">
          <t>アキヤシュウゼン</t>
        </rPh>
        <rPh sb="8" eb="11">
          <t>ヘイキンガク</t>
        </rPh>
        <phoneticPr fontId="0"/>
      </is>
    </oc>
    <nc r="R170" t="inlineStr">
      <is>
        <t>四半期別空家
修繕平均額</t>
        <rPh sb="0" eb="3">
          <t>シハンキ</t>
        </rPh>
        <rPh sb="3" eb="4">
          <t>ベツ</t>
        </rPh>
        <rPh sb="4" eb="6">
          <t>アキヤ</t>
        </rPh>
        <rPh sb="7" eb="9">
          <t>シュウゼン</t>
        </rPh>
        <rPh sb="9" eb="12">
          <t>ヘイキンガク</t>
        </rPh>
        <phoneticPr fontId="0"/>
      </is>
    </nc>
    <odxf>
      <alignment wrapText="0" readingOrder="0"/>
    </odxf>
    <ndxf>
      <alignment wrapText="1" readingOrder="0"/>
    </ndxf>
  </rcc>
  <rcc rId="711" sId="2" odxf="1" dxf="1">
    <oc r="S170" t="inlineStr">
      <is>
        <t>空家修繕業者別平均単価</t>
        <rPh sb="0" eb="2">
          <t>アキヤ</t>
        </rPh>
        <rPh sb="2" eb="4">
          <t>シュウゼン</t>
        </rPh>
        <rPh sb="4" eb="7">
          <t>ギョウシャベツ</t>
        </rPh>
        <rPh sb="7" eb="9">
          <t>ヘイキン</t>
        </rPh>
        <rPh sb="9" eb="11">
          <t>タンカ</t>
        </rPh>
        <phoneticPr fontId="0"/>
      </is>
    </oc>
    <nc r="S170" t="inlineStr">
      <is>
        <t>空家修繕業者別
平均単価</t>
        <rPh sb="0" eb="2">
          <t>アキヤ</t>
        </rPh>
        <rPh sb="2" eb="4">
          <t>シュウゼン</t>
        </rPh>
        <rPh sb="4" eb="7">
          <t>ギョウシャベツ</t>
        </rPh>
        <rPh sb="8" eb="10">
          <t>ヘイキン</t>
        </rPh>
        <rPh sb="10" eb="12">
          <t>タンカ</t>
        </rPh>
        <phoneticPr fontId="0"/>
      </is>
    </nc>
    <odxf>
      <alignment wrapText="0" readingOrder="0"/>
    </odxf>
    <ndxf>
      <alignment wrapText="1" readingOrder="0"/>
    </ndxf>
  </rcc>
  <rcc rId="712" sId="2" odxf="1" dxf="1">
    <oc r="L177" t="inlineStr">
      <is>
        <t>当月分不履行額　現年度分</t>
        <rPh sb="0" eb="3">
          <t>トウゲツブン</t>
        </rPh>
        <rPh sb="3" eb="7">
          <t>フリコウガク</t>
        </rPh>
        <rPh sb="8" eb="12">
          <t>ゲンネンドブン</t>
        </rPh>
        <phoneticPr fontId="0"/>
      </is>
    </oc>
    <nc r="L177" t="inlineStr">
      <is>
        <t>当月分不履行額　
現年度分</t>
        <rPh sb="0" eb="3">
          <t>トウゲツブン</t>
        </rPh>
        <rPh sb="3" eb="7">
          <t>フリコウガク</t>
        </rPh>
        <rPh sb="9" eb="13">
          <t>ゲンネンドブン</t>
        </rPh>
        <phoneticPr fontId="0"/>
      </is>
    </nc>
    <odxf>
      <alignment wrapText="0" readingOrder="0"/>
    </odxf>
    <ndxf>
      <alignment wrapText="1" readingOrder="0"/>
    </ndxf>
  </rcc>
  <rcc rId="713" sId="2" odxf="1" dxf="1">
    <oc r="M177" t="inlineStr">
      <is>
        <t>当月分不履行額　合計</t>
        <rPh sb="0" eb="3">
          <t>トウゲツブン</t>
        </rPh>
        <rPh sb="3" eb="7">
          <t>フリコウガク</t>
        </rPh>
        <rPh sb="8" eb="10">
          <t>ゴウケイ</t>
        </rPh>
        <phoneticPr fontId="0"/>
      </is>
    </oc>
    <nc r="M177" t="inlineStr">
      <is>
        <t>当月分不履行額　
合計</t>
        <rPh sb="0" eb="3">
          <t>トウゲツブン</t>
        </rPh>
        <rPh sb="3" eb="7">
          <t>フリコウガク</t>
        </rPh>
        <rPh sb="9" eb="11">
          <t>ゴウケイ</t>
        </rPh>
        <phoneticPr fontId="0"/>
      </is>
    </nc>
    <odxf>
      <alignment wrapText="0" readingOrder="0"/>
    </odxf>
    <ndxf>
      <alignment wrapText="1" readingOrder="0"/>
    </ndxf>
  </rcc>
  <rcc rId="714" sId="2" odxf="1" dxf="1">
    <oc r="N177" t="inlineStr">
      <is>
        <t>不履行額計　過年度分</t>
        <rPh sb="0" eb="3">
          <t>フリコウ</t>
        </rPh>
        <rPh sb="3" eb="4">
          <t>ガク</t>
        </rPh>
        <rPh sb="4" eb="5">
          <t>ケイ</t>
        </rPh>
        <rPh sb="6" eb="10">
          <t>カネンドブン</t>
        </rPh>
        <phoneticPr fontId="0"/>
      </is>
    </oc>
    <nc r="N177" t="inlineStr">
      <is>
        <t>不履行額計　
過年度分</t>
        <rPh sb="0" eb="3">
          <t>フリコウ</t>
        </rPh>
        <rPh sb="3" eb="4">
          <t>ガク</t>
        </rPh>
        <rPh sb="4" eb="5">
          <t>ケイ</t>
        </rPh>
        <rPh sb="7" eb="11">
          <t>カネンドブン</t>
        </rPh>
        <phoneticPr fontId="0"/>
      </is>
    </nc>
    <odxf>
      <alignment wrapText="0" readingOrder="0"/>
    </odxf>
    <ndxf>
      <alignment wrapText="1" readingOrder="0"/>
    </ndxf>
  </rcc>
  <rcc rId="715" sId="2" odxf="1" dxf="1">
    <oc r="O177" t="inlineStr">
      <is>
        <t>不履行額計　年度以前</t>
        <rPh sb="0" eb="3">
          <t>フリコウ</t>
        </rPh>
        <rPh sb="3" eb="4">
          <t>ガク</t>
        </rPh>
        <rPh sb="4" eb="5">
          <t>ケイ</t>
        </rPh>
        <rPh sb="6" eb="8">
          <t>ネンド</t>
        </rPh>
        <rPh sb="8" eb="10">
          <t>イゼン</t>
        </rPh>
        <phoneticPr fontId="0"/>
      </is>
    </oc>
    <nc r="O177" t="inlineStr">
      <is>
        <t>不履行額計　
年度以前</t>
        <rPh sb="0" eb="3">
          <t>フリコウ</t>
        </rPh>
        <rPh sb="3" eb="4">
          <t>ガク</t>
        </rPh>
        <rPh sb="4" eb="5">
          <t>ケイ</t>
        </rPh>
        <rPh sb="7" eb="9">
          <t>ネンド</t>
        </rPh>
        <rPh sb="9" eb="11">
          <t>イゼン</t>
        </rPh>
        <phoneticPr fontId="0"/>
      </is>
    </nc>
    <odxf>
      <alignment wrapText="0" readingOrder="0"/>
    </odxf>
    <ndxf>
      <alignment wrapText="1" readingOrder="0"/>
    </ndxf>
  </rcc>
  <rcc rId="716" sId="2" odxf="1" dxf="1">
    <oc r="P177" t="inlineStr">
      <is>
        <t>不履行額計　年度以後</t>
        <rPh sb="0" eb="3">
          <t>フリコウ</t>
        </rPh>
        <rPh sb="3" eb="4">
          <t>ガク</t>
        </rPh>
        <rPh sb="4" eb="5">
          <t>ケイ</t>
        </rPh>
        <rPh sb="6" eb="8">
          <t>ネンド</t>
        </rPh>
        <rPh sb="8" eb="10">
          <t>イゴ</t>
        </rPh>
        <phoneticPr fontId="0"/>
      </is>
    </oc>
    <nc r="P177" t="inlineStr">
      <is>
        <t>不履行額計　
年度以後</t>
        <rPh sb="0" eb="3">
          <t>フリコウ</t>
        </rPh>
        <rPh sb="3" eb="4">
          <t>ガク</t>
        </rPh>
        <rPh sb="4" eb="5">
          <t>ケイ</t>
        </rPh>
        <rPh sb="7" eb="9">
          <t>ネンド</t>
        </rPh>
        <rPh sb="9" eb="11">
          <t>イゴ</t>
        </rPh>
        <phoneticPr fontId="0"/>
      </is>
    </nc>
    <odxf>
      <alignment wrapText="0" readingOrder="0"/>
    </odxf>
    <ndxf>
      <alignment wrapText="1" readingOrder="0"/>
    </ndxf>
  </rcc>
  <rcc rId="717" sId="2" odxf="1" dxf="1">
    <oc r="T177" t="inlineStr">
      <is>
        <t>前月末入金額計　過年度分</t>
        <rPh sb="0" eb="2">
          <t>ゼンゲツ</t>
        </rPh>
        <rPh sb="2" eb="3">
          <t>マツ</t>
        </rPh>
        <rPh sb="3" eb="5">
          <t>ニュウキン</t>
        </rPh>
        <rPh sb="5" eb="6">
          <t>ガク</t>
        </rPh>
        <rPh sb="6" eb="7">
          <t>ケイ</t>
        </rPh>
        <rPh sb="8" eb="11">
          <t>カネンド</t>
        </rPh>
        <rPh sb="11" eb="12">
          <t>ブン</t>
        </rPh>
        <phoneticPr fontId="0"/>
      </is>
    </oc>
    <nc r="T177" t="inlineStr">
      <is>
        <t>前月末入金額計　
過年度分</t>
        <rPh sb="0" eb="2">
          <t>ゼンゲツ</t>
        </rPh>
        <rPh sb="2" eb="3">
          <t>マツ</t>
        </rPh>
        <rPh sb="3" eb="5">
          <t>ニュウキン</t>
        </rPh>
        <rPh sb="5" eb="6">
          <t>ガク</t>
        </rPh>
        <rPh sb="6" eb="7">
          <t>ケイ</t>
        </rPh>
        <rPh sb="9" eb="12">
          <t>カネンド</t>
        </rPh>
        <rPh sb="12" eb="13">
          <t>ブン</t>
        </rPh>
        <phoneticPr fontId="0"/>
      </is>
    </nc>
    <odxf>
      <alignment wrapText="0" readingOrder="0"/>
    </odxf>
    <ndxf>
      <alignment wrapText="1" readingOrder="0"/>
    </ndxf>
  </rcc>
  <rcc rId="718" sId="2" odxf="1" dxf="1">
    <oc r="U177" t="inlineStr">
      <is>
        <t>前月末入金額計　年度以前</t>
        <rPh sb="0" eb="2">
          <t>ゼンゲツ</t>
        </rPh>
        <rPh sb="2" eb="3">
          <t>マツ</t>
        </rPh>
        <rPh sb="3" eb="5">
          <t>ニュウキン</t>
        </rPh>
        <rPh sb="5" eb="6">
          <t>ガク</t>
        </rPh>
        <rPh sb="6" eb="7">
          <t>ケイ</t>
        </rPh>
        <rPh sb="8" eb="10">
          <t>ネンド</t>
        </rPh>
        <rPh sb="10" eb="12">
          <t>イゼン</t>
        </rPh>
        <phoneticPr fontId="0"/>
      </is>
    </oc>
    <nc r="U177" t="inlineStr">
      <is>
        <t>前月末入金額計　
年度以前</t>
        <rPh sb="0" eb="2">
          <t>ゼンゲツ</t>
        </rPh>
        <rPh sb="2" eb="3">
          <t>マツ</t>
        </rPh>
        <rPh sb="3" eb="5">
          <t>ニュウキン</t>
        </rPh>
        <rPh sb="5" eb="6">
          <t>ガク</t>
        </rPh>
        <rPh sb="6" eb="7">
          <t>ケイ</t>
        </rPh>
        <rPh sb="9" eb="11">
          <t>ネンド</t>
        </rPh>
        <rPh sb="11" eb="13">
          <t>イゼン</t>
        </rPh>
        <phoneticPr fontId="0"/>
      </is>
    </nc>
    <odxf>
      <alignment wrapText="0" readingOrder="0"/>
    </odxf>
    <ndxf>
      <alignment wrapText="1" readingOrder="0"/>
    </ndxf>
  </rcc>
  <rcc rId="719" sId="2" odxf="1" dxf="1">
    <oc r="V177" t="inlineStr">
      <is>
        <t>前月末入金額計　年度以後</t>
        <rPh sb="0" eb="2">
          <t>ゼンゲツ</t>
        </rPh>
        <rPh sb="2" eb="3">
          <t>マツ</t>
        </rPh>
        <rPh sb="3" eb="5">
          <t>ニュウキン</t>
        </rPh>
        <rPh sb="5" eb="6">
          <t>ガク</t>
        </rPh>
        <rPh sb="6" eb="7">
          <t>ケイ</t>
        </rPh>
        <rPh sb="8" eb="10">
          <t>ネンド</t>
        </rPh>
        <rPh sb="10" eb="12">
          <t>イゴ</t>
        </rPh>
        <phoneticPr fontId="0"/>
      </is>
    </oc>
    <nc r="V177" t="inlineStr">
      <is>
        <t>前月末入金額計　
年度以後</t>
        <rPh sb="0" eb="2">
          <t>ゼンゲツ</t>
        </rPh>
        <rPh sb="2" eb="3">
          <t>マツ</t>
        </rPh>
        <rPh sb="3" eb="5">
          <t>ニュウキン</t>
        </rPh>
        <rPh sb="5" eb="6">
          <t>ガク</t>
        </rPh>
        <rPh sb="6" eb="7">
          <t>ケイ</t>
        </rPh>
        <rPh sb="9" eb="11">
          <t>ネンド</t>
        </rPh>
        <rPh sb="11" eb="13">
          <t>イゴ</t>
        </rPh>
        <phoneticPr fontId="0"/>
      </is>
    </nc>
    <odxf>
      <alignment wrapText="0" readingOrder="0"/>
    </odxf>
    <ndxf>
      <alignment wrapText="1" readingOrder="0"/>
    </ndxf>
  </rcc>
  <rcc rId="720" sId="2" odxf="1" dxf="1">
    <oc r="W177" t="inlineStr">
      <is>
        <t>前月末入金額計　現年度分</t>
        <rPh sb="0" eb="2">
          <t>ゼンゲツ</t>
        </rPh>
        <rPh sb="2" eb="3">
          <t>マツ</t>
        </rPh>
        <rPh sb="3" eb="5">
          <t>ニュウキン</t>
        </rPh>
        <rPh sb="5" eb="6">
          <t>ガク</t>
        </rPh>
        <rPh sb="6" eb="7">
          <t>ケイ</t>
        </rPh>
        <rPh sb="8" eb="12">
          <t>ゲンネンドブン</t>
        </rPh>
        <phoneticPr fontId="0"/>
      </is>
    </oc>
    <nc r="W177" t="inlineStr">
      <is>
        <t>前月末入金額計　
現年度分</t>
        <rPh sb="0" eb="2">
          <t>ゼンゲツ</t>
        </rPh>
        <rPh sb="2" eb="3">
          <t>マツ</t>
        </rPh>
        <rPh sb="3" eb="5">
          <t>ニュウキン</t>
        </rPh>
        <rPh sb="5" eb="6">
          <t>ガク</t>
        </rPh>
        <rPh sb="6" eb="7">
          <t>ケイ</t>
        </rPh>
        <rPh sb="9" eb="13">
          <t>ゲンネンドブン</t>
        </rPh>
        <phoneticPr fontId="0"/>
      </is>
    </nc>
    <odxf>
      <alignment wrapText="0" readingOrder="0"/>
    </odxf>
    <ndxf>
      <alignment wrapText="1" readingOrder="0"/>
    </ndxf>
  </rcc>
  <rcc rId="721" sId="2" odxf="1" dxf="1">
    <oc r="X177" t="inlineStr">
      <is>
        <t>前月末入金額計　合計</t>
        <rPh sb="0" eb="2">
          <t>ゼンゲツ</t>
        </rPh>
        <rPh sb="2" eb="3">
          <t>マツ</t>
        </rPh>
        <rPh sb="3" eb="5">
          <t>ニュウキン</t>
        </rPh>
        <rPh sb="5" eb="6">
          <t>ガク</t>
        </rPh>
        <rPh sb="6" eb="7">
          <t>ケイ</t>
        </rPh>
        <rPh sb="8" eb="10">
          <t>ゴウケイ</t>
        </rPh>
        <phoneticPr fontId="0"/>
      </is>
    </oc>
    <nc r="X177" t="inlineStr">
      <is>
        <t>前月末入金額計　
合計</t>
        <rPh sb="0" eb="2">
          <t>ゼンゲツ</t>
        </rPh>
        <rPh sb="2" eb="3">
          <t>マツ</t>
        </rPh>
        <rPh sb="3" eb="5">
          <t>ニュウキン</t>
        </rPh>
        <rPh sb="5" eb="6">
          <t>ガク</t>
        </rPh>
        <rPh sb="6" eb="7">
          <t>ケイ</t>
        </rPh>
        <rPh sb="9" eb="11">
          <t>ゴウケイ</t>
        </rPh>
        <phoneticPr fontId="0"/>
      </is>
    </nc>
    <odxf>
      <alignment wrapText="0" readingOrder="0"/>
    </odxf>
    <ndxf>
      <alignment wrapText="1" readingOrder="0"/>
    </ndxf>
  </rcc>
  <rcc rId="722" sId="2" odxf="1" dxf="1">
    <oc r="G177" t="inlineStr">
      <is>
        <t>前月末不履行額　過年度分</t>
        <rPh sb="0" eb="2">
          <t>ゼンゲツ</t>
        </rPh>
        <rPh sb="2" eb="3">
          <t>マツ</t>
        </rPh>
        <rPh sb="3" eb="7">
          <t>フリコウガク</t>
        </rPh>
        <rPh sb="8" eb="11">
          <t>カネンド</t>
        </rPh>
        <rPh sb="11" eb="12">
          <t>ブン</t>
        </rPh>
        <phoneticPr fontId="0"/>
      </is>
    </oc>
    <nc r="G177" t="inlineStr">
      <is>
        <t>前月末不履行額　
過年度分</t>
        <rPh sb="0" eb="2">
          <t>ゼンゲツ</t>
        </rPh>
        <rPh sb="2" eb="3">
          <t>マツ</t>
        </rPh>
        <rPh sb="3" eb="7">
          <t>フリコウガク</t>
        </rPh>
        <rPh sb="9" eb="12">
          <t>カネンド</t>
        </rPh>
        <rPh sb="12" eb="13">
          <t>ブン</t>
        </rPh>
        <phoneticPr fontId="0"/>
      </is>
    </nc>
    <odxf>
      <alignment wrapText="0" readingOrder="0"/>
    </odxf>
    <ndxf>
      <alignment wrapText="1" readingOrder="0"/>
    </ndxf>
  </rcc>
  <rcc rId="723" sId="2" odxf="1" dxf="1">
    <oc r="H177" t="inlineStr">
      <is>
        <t>前月末不履行額　年度以前</t>
        <rPh sb="0" eb="2">
          <t>ゼンゲツ</t>
        </rPh>
        <rPh sb="2" eb="3">
          <t>マツ</t>
        </rPh>
        <rPh sb="3" eb="7">
          <t>フリコウガク</t>
        </rPh>
        <rPh sb="8" eb="10">
          <t>ネンド</t>
        </rPh>
        <rPh sb="10" eb="12">
          <t>イゼン</t>
        </rPh>
        <phoneticPr fontId="0"/>
      </is>
    </oc>
    <nc r="H177" t="inlineStr">
      <is>
        <t>前月末不履行額　
年度以前</t>
        <rPh sb="0" eb="2">
          <t>ゼンゲツ</t>
        </rPh>
        <rPh sb="2" eb="3">
          <t>マツ</t>
        </rPh>
        <rPh sb="3" eb="7">
          <t>フリコウガク</t>
        </rPh>
        <rPh sb="9" eb="11">
          <t>ネンド</t>
        </rPh>
        <rPh sb="11" eb="13">
          <t>イゼン</t>
        </rPh>
        <phoneticPr fontId="0"/>
      </is>
    </nc>
    <odxf>
      <alignment wrapText="0" readingOrder="0"/>
    </odxf>
    <ndxf>
      <alignment wrapText="1" readingOrder="0"/>
    </ndxf>
  </rcc>
  <rcc rId="724" sId="2" odxf="1" dxf="1">
    <oc r="I177" t="inlineStr">
      <is>
        <t>前月末不履行額　年度以降</t>
        <rPh sb="0" eb="2">
          <t>ゼンゲツ</t>
        </rPh>
        <rPh sb="2" eb="3">
          <t>マツ</t>
        </rPh>
        <rPh sb="3" eb="7">
          <t>フリコウガク</t>
        </rPh>
        <rPh sb="8" eb="10">
          <t>ネンド</t>
        </rPh>
        <rPh sb="10" eb="12">
          <t>イコウ</t>
        </rPh>
        <phoneticPr fontId="0"/>
      </is>
    </oc>
    <nc r="I177" t="inlineStr">
      <is>
        <t>前月末不履行額　
年度以降</t>
        <rPh sb="0" eb="2">
          <t>ゼンゲツ</t>
        </rPh>
        <rPh sb="2" eb="3">
          <t>マツ</t>
        </rPh>
        <rPh sb="3" eb="7">
          <t>フリコウガク</t>
        </rPh>
        <rPh sb="9" eb="11">
          <t>ネンド</t>
        </rPh>
        <rPh sb="11" eb="13">
          <t>イコウ</t>
        </rPh>
        <phoneticPr fontId="0"/>
      </is>
    </nc>
    <odxf>
      <alignment wrapText="0" readingOrder="0"/>
    </odxf>
    <ndxf>
      <alignment wrapText="1" readingOrder="0"/>
    </ndxf>
  </rcc>
  <rdn rId="0" localSheetId="1" customView="1" name="Z_1721B35B_3590_40B7_B153_C30BCAD457D0_.wvu.PrintTitles" hidden="1" oldHidden="1">
    <formula>機能要件一覧!$1:$3</formula>
  </rdn>
  <rdn rId="0" localSheetId="1" customView="1" name="Z_1721B35B_3590_40B7_B153_C30BCAD457D0_.wvu.FilterData" hidden="1" oldHidden="1">
    <formula>機能要件一覧!$A$3:$K$466</formula>
  </rdn>
  <rdn rId="0" localSheetId="2" customView="1" name="Z_1721B35B_3590_40B7_B153_C30BCAD457D0_.wvu.PrintTitles" hidden="1" oldHidden="1">
    <formula>補足_帳票一覧!$2:$2</formula>
  </rdn>
  <rdn rId="0" localSheetId="2" customView="1" name="Z_1721B35B_3590_40B7_B153_C30BCAD457D0_.wvu.FilterData" hidden="1" oldHidden="1">
    <formula>補足_帳票一覧!$A$3:$AH$184</formula>
  </rdn>
  <rcv guid="{1721B35B-3590-40B7-B153-C30BCAD457D0}"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2" cell="F2" guid="{AC380DFE-1E8C-42F8-9A31-D771CCF0371E}" alwaysShow="1" author="R07031177" oldLength="57" newLength="14"/>
  <rdn rId="0" localSheetId="1" customView="1" name="Z_D8FF6163_C538_4E35_BAF3_3CFA4ADB2A14_.wvu.PrintTitles" hidden="1" oldHidden="1">
    <formula>機能要件一覧!$1:$3</formula>
  </rdn>
  <rdn rId="0" localSheetId="1" customView="1" name="Z_D8FF6163_C538_4E35_BAF3_3CFA4ADB2A14_.wvu.FilterData" hidden="1" oldHidden="1">
    <formula>機能要件一覧!$A$3:$K$466</formula>
  </rdn>
  <rdn rId="0" localSheetId="2" customView="1" name="Z_D8FF6163_C538_4E35_BAF3_3CFA4ADB2A14_.wvu.PrintTitles" hidden="1" oldHidden="1">
    <formula>補足_帳票一覧!$2:$2</formula>
  </rdn>
  <rdn rId="0" localSheetId="2" customView="1" name="Z_D8FF6163_C538_4E35_BAF3_3CFA4ADB2A14_.wvu.FilterData" hidden="1" oldHidden="1">
    <formula>補足_帳票一覧!$A$3:$AH$184</formula>
  </rdn>
  <rcv guid="{D8FF6163-C538-4E35-BAF3-3CFA4ADB2A14}"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2" cell="F2" guid="{00000000-0000-0000-0000-000000000000}" action="delete" alwaysShow="1" author="R07031177"/>
  <rcv guid="{D8FF6163-C538-4E35-BAF3-3CFA4ADB2A14}" action="delete"/>
  <rdn rId="0" localSheetId="1" customView="1" name="Z_D8FF6163_C538_4E35_BAF3_3CFA4ADB2A14_.wvu.PrintTitles" hidden="1" oldHidden="1">
    <formula>機能要件一覧!$1:$3</formula>
    <oldFormula>機能要件一覧!$1:$3</oldFormula>
  </rdn>
  <rdn rId="0" localSheetId="1" customView="1" name="Z_D8FF6163_C538_4E35_BAF3_3CFA4ADB2A14_.wvu.FilterData" hidden="1" oldHidden="1">
    <formula>機能要件一覧!$A$3:$K$466</formula>
    <oldFormula>機能要件一覧!$A$3:$K$466</oldFormula>
  </rdn>
  <rdn rId="0" localSheetId="2" customView="1" name="Z_D8FF6163_C538_4E35_BAF3_3CFA4ADB2A14_.wvu.PrintTitles" hidden="1" oldHidden="1">
    <formula>補足_帳票一覧!$2:$2</formula>
    <oldFormula>補足_帳票一覧!$2:$2</oldFormula>
  </rdn>
  <rdn rId="0" localSheetId="2" customView="1" name="Z_D8FF6163_C538_4E35_BAF3_3CFA4ADB2A14_.wvu.FilterData" hidden="1" oldHidden="1">
    <formula>補足_帳票一覧!$A$3:$AH$184</formula>
    <oldFormula>補足_帳票一覧!$A$3:$AH$184</oldFormula>
  </rdn>
  <rcv guid="{D8FF6163-C538-4E35-BAF3-3CFA4ADB2A14}" action="add"/>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D8FF6163-C538-4E35-BAF3-3CFA4ADB2A14}" action="delete"/>
  <rdn rId="0" localSheetId="1" customView="1" name="Z_D8FF6163_C538_4E35_BAF3_3CFA4ADB2A14_.wvu.PrintTitles" hidden="1" oldHidden="1">
    <formula>機能要件一覧!$1:$3</formula>
    <oldFormula>機能要件一覧!$1:$3</oldFormula>
  </rdn>
  <rdn rId="0" localSheetId="1" customView="1" name="Z_D8FF6163_C538_4E35_BAF3_3CFA4ADB2A14_.wvu.FilterData" hidden="1" oldHidden="1">
    <formula>機能要件一覧!$A$3:$K$466</formula>
    <oldFormula>機能要件一覧!$A$3:$K$466</oldFormula>
  </rdn>
  <rdn rId="0" localSheetId="2" customView="1" name="Z_D8FF6163_C538_4E35_BAF3_3CFA4ADB2A14_.wvu.PrintTitles" hidden="1" oldHidden="1">
    <formula>補足_帳票一覧!$2:$2</formula>
    <oldFormula>補足_帳票一覧!$2:$2</oldFormula>
  </rdn>
  <rdn rId="0" localSheetId="2" customView="1" name="Z_D8FF6163_C538_4E35_BAF3_3CFA4ADB2A14_.wvu.FilterData" hidden="1" oldHidden="1">
    <formula>補足_帳票一覧!$A$3:$AH$184</formula>
    <oldFormula>補足_帳票一覧!$A$3:$AH$184</oldFormula>
  </rdn>
  <rcv guid="{D8FF6163-C538-4E35-BAF3-3CFA4ADB2A14}"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D8FF6163-C538-4E35-BAF3-3CFA4ADB2A14}" action="delete"/>
  <rdn rId="0" localSheetId="1" customView="1" name="Z_D8FF6163_C538_4E35_BAF3_3CFA4ADB2A14_.wvu.PrintTitles" hidden="1" oldHidden="1">
    <formula>機能要件一覧!$1:$3</formula>
    <oldFormula>機能要件一覧!$1:$3</oldFormula>
  </rdn>
  <rdn rId="0" localSheetId="1" customView="1" name="Z_D8FF6163_C538_4E35_BAF3_3CFA4ADB2A14_.wvu.FilterData" hidden="1" oldHidden="1">
    <formula>機能要件一覧!$A$3:$K$466</formula>
    <oldFormula>機能要件一覧!$A$3:$K$466</oldFormula>
  </rdn>
  <rdn rId="0" localSheetId="2" customView="1" name="Z_D8FF6163_C538_4E35_BAF3_3CFA4ADB2A14_.wvu.PrintTitles" hidden="1" oldHidden="1">
    <formula>補足_帳票一覧!$2:$2</formula>
    <oldFormula>補足_帳票一覧!$2:$2</oldFormula>
  </rdn>
  <rdn rId="0" localSheetId="2" customView="1" name="Z_D8FF6163_C538_4E35_BAF3_3CFA4ADB2A14_.wvu.FilterData" hidden="1" oldHidden="1">
    <formula>補足_帳票一覧!$A$3:$AH$184</formula>
    <oldFormula>補足_帳票一覧!$A$3:$AH$184</oldFormula>
  </rdn>
  <rcv guid="{D8FF6163-C538-4E35-BAF3-3CFA4ADB2A14}"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2">
    <oc r="F150" t="inlineStr">
      <is>
        <t>県営住宅名</t>
        <rPh sb="0" eb="4">
          <t>ケンエイジュウタク</t>
        </rPh>
        <rPh sb="4" eb="5">
          <t>メイ</t>
        </rPh>
        <phoneticPr fontId="0"/>
      </is>
    </oc>
    <nc r="F150" t="inlineStr">
      <is>
        <t>金融機関名</t>
        <rPh sb="0" eb="5">
          <t>キンユウキカンメイ</t>
        </rPh>
        <phoneticPr fontId="0"/>
      </is>
    </nc>
  </rcc>
  <rcc rId="2" sId="2">
    <oc r="G150" t="inlineStr">
      <is>
        <t>氏名</t>
        <rPh sb="0" eb="2">
          <t>シメイ</t>
        </rPh>
        <phoneticPr fontId="0"/>
      </is>
    </oc>
    <nc r="G150" t="inlineStr">
      <is>
        <t>口振対象</t>
        <rPh sb="0" eb="2">
          <t>コウフリ</t>
        </rPh>
        <rPh sb="2" eb="4">
          <t>タイショウ</t>
        </rPh>
        <phoneticPr fontId="0"/>
      </is>
    </nc>
  </rcc>
  <rcc rId="3" sId="2">
    <oc r="H150" t="inlineStr">
      <is>
        <t>棟階室</t>
        <rPh sb="0" eb="3">
          <t>トウカイシツ</t>
        </rPh>
        <phoneticPr fontId="0"/>
      </is>
    </oc>
    <nc r="H150" t="inlineStr">
      <is>
        <t>口座振替対象(件数/金額)</t>
        <rPh sb="0" eb="2">
          <t>コウザ</t>
        </rPh>
        <rPh sb="2" eb="4">
          <t>フリカエ</t>
        </rPh>
        <rPh sb="4" eb="6">
          <t>タイショウ</t>
        </rPh>
        <rPh sb="7" eb="9">
          <t>ケンスウ</t>
        </rPh>
        <rPh sb="10" eb="12">
          <t>キンガク</t>
        </rPh>
        <phoneticPr fontId="0"/>
      </is>
    </nc>
  </rcc>
  <rcc rId="4" sId="2">
    <nc r="I150" t="inlineStr">
      <is>
        <t>備考</t>
        <rPh sb="0" eb="2">
          <t>ビコウ</t>
        </rPh>
        <phoneticPr fontId="0"/>
      </is>
    </nc>
  </rcc>
  <rcv guid="{651E76B4-2158-4E9E-8870-59451DA7F8C0}" action="delete"/>
  <rdn rId="0" localSheetId="1" customView="1" name="Z_651E76B4_2158_4E9E_8870_59451DA7F8C0_.wvu.PrintTitles" hidden="1" oldHidden="1">
    <formula>機能要件一覧!$1:$3</formula>
    <oldFormula>機能要件一覧!$1:$3</oldFormula>
  </rdn>
  <rdn rId="0" localSheetId="1" customView="1" name="Z_651E76B4_2158_4E9E_8870_59451DA7F8C0_.wvu.FilterData" hidden="1" oldHidden="1">
    <formula>機能要件一覧!$A$3:$K$466</formula>
    <oldFormula>機能要件一覧!$A$3:$K$466</oldFormula>
  </rdn>
  <rdn rId="0" localSheetId="2" customView="1" name="Z_651E76B4_2158_4E9E_8870_59451DA7F8C0_.wvu.PrintTitles" hidden="1" oldHidden="1">
    <formula>補足_帳票一覧!$2:$2</formula>
    <oldFormula>補足_帳票一覧!$2:$2</oldFormula>
  </rdn>
  <rdn rId="0" localSheetId="2" customView="1" name="Z_651E76B4_2158_4E9E_8870_59451DA7F8C0_.wvu.FilterData" hidden="1" oldHidden="1">
    <formula>補足_帳票一覧!$A$3:$AJ$184</formula>
    <oldFormula>補足_帳票一覧!$A$3:$AJ$184</oldFormula>
  </rdn>
  <rcv guid="{651E76B4-2158-4E9E-8870-59451DA7F8C0}"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 sId="2">
    <oc r="F142" t="inlineStr">
      <is>
        <t>県営住宅名</t>
        <rPh sb="0" eb="4">
          <t>ケンエイジュウタク</t>
        </rPh>
        <rPh sb="4" eb="5">
          <t>メイ</t>
        </rPh>
        <phoneticPr fontId="0"/>
      </is>
    </oc>
    <nc r="F142"/>
  </rcc>
  <rcc rId="10" sId="2">
    <oc r="G142" t="inlineStr">
      <is>
        <t>氏名</t>
        <rPh sb="0" eb="2">
          <t>シメイ</t>
        </rPh>
        <phoneticPr fontId="0"/>
      </is>
    </oc>
    <nc r="G142"/>
  </rcc>
  <rcc rId="11" sId="2">
    <oc r="H142" t="inlineStr">
      <is>
        <t>棟階室</t>
        <rPh sb="0" eb="3">
          <t>トウカイシツ</t>
        </rPh>
        <phoneticPr fontId="0"/>
      </is>
    </oc>
    <nc r="H142"/>
  </rcc>
  <rcc rId="12" sId="2">
    <oc r="B152" t="inlineStr">
      <is>
        <r>
          <t>駐車場滞納者一覧　　</t>
        </r>
        <r>
          <rPr>
            <sz val="11"/>
            <color rgb="FFFF0000"/>
            <rFont val="BIZ UDPゴシック"/>
            <family val="3"/>
            <charset val="128"/>
          </rPr>
          <t>№148と同じ</t>
        </r>
        <rPh sb="0" eb="3">
          <t>チュウシャジョウ</t>
        </rPh>
        <rPh sb="3" eb="5">
          <t>タイノウ</t>
        </rPh>
        <rPh sb="5" eb="6">
          <t>シャ</t>
        </rPh>
        <rPh sb="6" eb="8">
          <t>イチラン</t>
        </rPh>
        <rPh sb="15" eb="16">
          <t>オナ</t>
        </rPh>
        <phoneticPr fontId="0"/>
      </is>
    </oc>
    <nc r="B152" t="inlineStr">
      <is>
        <r>
          <t>駐車場滞納者一覧　　</t>
        </r>
        <r>
          <rPr>
            <sz val="11"/>
            <color rgb="FFFF0000"/>
            <rFont val="BIZ UDPゴシック"/>
            <family val="3"/>
            <charset val="128"/>
          </rPr>
          <t>№148と重複</t>
        </r>
        <rPh sb="0" eb="3">
          <t>チュウシャジョウ</t>
        </rPh>
        <rPh sb="3" eb="5">
          <t>タイノウ</t>
        </rPh>
        <rPh sb="5" eb="6">
          <t>シャ</t>
        </rPh>
        <rPh sb="6" eb="8">
          <t>イチラン</t>
        </rPh>
        <phoneticPr fontId="0"/>
      </is>
    </nc>
  </rcc>
  <rcv guid="{651E76B4-2158-4E9E-8870-59451DA7F8C0}" action="delete"/>
  <rdn rId="0" localSheetId="1" customView="1" name="Z_651E76B4_2158_4E9E_8870_59451DA7F8C0_.wvu.PrintTitles" hidden="1" oldHidden="1">
    <formula>機能要件一覧!$1:$3</formula>
    <oldFormula>機能要件一覧!$1:$3</oldFormula>
  </rdn>
  <rdn rId="0" localSheetId="1" customView="1" name="Z_651E76B4_2158_4E9E_8870_59451DA7F8C0_.wvu.FilterData" hidden="1" oldHidden="1">
    <formula>機能要件一覧!$A$3:$K$466</formula>
    <oldFormula>機能要件一覧!$A$3:$K$466</oldFormula>
  </rdn>
  <rdn rId="0" localSheetId="2" customView="1" name="Z_651E76B4_2158_4E9E_8870_59451DA7F8C0_.wvu.PrintTitles" hidden="1" oldHidden="1">
    <formula>補足_帳票一覧!$2:$2</formula>
    <oldFormula>補足_帳票一覧!$2:$2</oldFormula>
  </rdn>
  <rdn rId="0" localSheetId="2" customView="1" name="Z_651E76B4_2158_4E9E_8870_59451DA7F8C0_.wvu.FilterData" hidden="1" oldHidden="1">
    <formula>補足_帳票一覧!$A$3:$AJ$184</formula>
    <oldFormula>補足_帳票一覧!$A$3:$AJ$184</oldFormula>
  </rdn>
  <rcv guid="{651E76B4-2158-4E9E-8870-59451DA7F8C0}"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 sId="2">
    <nc r="F142" t="inlineStr">
      <is>
        <t>ー</t>
      </is>
    </nc>
  </rcc>
  <rcc rId="18" sId="2">
    <nc r="G142" t="inlineStr">
      <is>
        <t>ー</t>
      </is>
    </nc>
  </rcc>
  <rcc rId="19" sId="2">
    <nc r="H142" t="inlineStr">
      <is>
        <t>ー</t>
      </is>
    </nc>
  </rcc>
  <rcc rId="20" sId="2">
    <nc r="I142" t="inlineStr">
      <is>
        <t>ー</t>
      </is>
    </nc>
  </rcc>
  <rcc rId="21" sId="2">
    <nc r="J142" t="inlineStr">
      <is>
        <t>ー</t>
      </is>
    </nc>
  </rcc>
  <rcc rId="22" sId="2">
    <nc r="K142" t="inlineStr">
      <is>
        <t>ー</t>
      </is>
    </nc>
  </rcc>
  <rcc rId="23" sId="2">
    <nc r="L142" t="inlineStr">
      <is>
        <t>ー</t>
      </is>
    </nc>
  </rcc>
  <rcc rId="24" sId="2">
    <nc r="M142" t="inlineStr">
      <is>
        <t>ー</t>
      </is>
    </nc>
  </rcc>
  <rcc rId="25" sId="2">
    <nc r="N142" t="inlineStr">
      <is>
        <t>ー</t>
      </is>
    </nc>
  </rcc>
  <rcc rId="26" sId="2">
    <nc r="O142" t="inlineStr">
      <is>
        <t>ー</t>
      </is>
    </nc>
  </rcc>
  <rcc rId="27" sId="2">
    <nc r="P142" t="inlineStr">
      <is>
        <t>ー</t>
      </is>
    </nc>
  </rcc>
  <rcc rId="28" sId="2">
    <nc r="Q142" t="inlineStr">
      <is>
        <t>ー</t>
      </is>
    </nc>
  </rcc>
  <rcc rId="29" sId="2">
    <nc r="R142" t="inlineStr">
      <is>
        <t>ー</t>
      </is>
    </nc>
  </rcc>
  <rcc rId="30" sId="2">
    <nc r="S142" t="inlineStr">
      <is>
        <t>ー</t>
      </is>
    </nc>
  </rcc>
  <rcc rId="31" sId="2">
    <nc r="T142" t="inlineStr">
      <is>
        <t>ー</t>
      </is>
    </nc>
  </rcc>
  <rcc rId="32" sId="2">
    <nc r="U142" t="inlineStr">
      <is>
        <t>ー</t>
      </is>
    </nc>
  </rcc>
  <rcc rId="33" sId="2">
    <nc r="V142" t="inlineStr">
      <is>
        <t>ー</t>
      </is>
    </nc>
  </rcc>
  <rcc rId="34" sId="2">
    <nc r="W142" t="inlineStr">
      <is>
        <t>ー</t>
      </is>
    </nc>
  </rcc>
  <rcc rId="35" sId="2">
    <nc r="X142" t="inlineStr">
      <is>
        <t>ー</t>
      </is>
    </nc>
  </rcc>
  <rcc rId="36" sId="2">
    <nc r="Y142" t="inlineStr">
      <is>
        <t>ー</t>
      </is>
    </nc>
  </rcc>
  <rcc rId="37" sId="2">
    <nc r="Z142" t="inlineStr">
      <is>
        <t>ー</t>
      </is>
    </nc>
  </rcc>
  <rcc rId="38" sId="2">
    <nc r="AA142" t="inlineStr">
      <is>
        <t>ー</t>
      </is>
    </nc>
  </rcc>
  <rcc rId="39" sId="2">
    <nc r="AB142" t="inlineStr">
      <is>
        <t>ー</t>
      </is>
    </nc>
  </rcc>
  <rcc rId="40" sId="2">
    <nc r="AC142" t="inlineStr">
      <is>
        <t>ー</t>
      </is>
    </nc>
  </rcc>
  <rcc rId="41" sId="2">
    <nc r="AD142" t="inlineStr">
      <is>
        <t>ー</t>
      </is>
    </nc>
  </rcc>
  <rcc rId="42" sId="2">
    <nc r="AE142" t="inlineStr">
      <is>
        <t>ー</t>
      </is>
    </nc>
  </rcc>
  <rcc rId="43" sId="2">
    <nc r="AF142" t="inlineStr">
      <is>
        <t>ー</t>
      </is>
    </nc>
  </rcc>
  <rcc rId="44" sId="2">
    <nc r="AG142" t="inlineStr">
      <is>
        <t>ー</t>
      </is>
    </nc>
  </rcc>
  <rcc rId="45" sId="2">
    <nc r="AH142" t="inlineStr">
      <is>
        <t>ー</t>
      </is>
    </nc>
  </rcc>
  <rcc rId="46" sId="2">
    <nc r="AI142" t="inlineStr">
      <is>
        <t>ー</t>
      </is>
    </nc>
  </rcc>
  <rcc rId="47" sId="2">
    <nc r="AJ142" t="inlineStr">
      <is>
        <t>ー</t>
      </is>
    </nc>
  </rcc>
  <rcv guid="{4E86D519-2047-4803-B2B5-B2660D2FC4BF}" action="delete"/>
  <rdn rId="0" localSheetId="1" customView="1" name="Z_4E86D519_2047_4803_B2B5_B2660D2FC4BF_.wvu.PrintTitles" hidden="1" oldHidden="1">
    <formula>機能要件一覧!$1:$3</formula>
    <oldFormula>機能要件一覧!$1:$3</oldFormula>
  </rdn>
  <rdn rId="0" localSheetId="1" customView="1" name="Z_4E86D519_2047_4803_B2B5_B2660D2FC4BF_.wvu.FilterData" hidden="1" oldHidden="1">
    <formula>機能要件一覧!$A$3:$K$466</formula>
    <oldFormula>機能要件一覧!$A$3:$K$466</oldFormula>
  </rdn>
  <rdn rId="0" localSheetId="2" customView="1" name="Z_4E86D519_2047_4803_B2B5_B2660D2FC4BF_.wvu.PrintTitles" hidden="1" oldHidden="1">
    <formula>補足_帳票一覧!$2:$2</formula>
    <oldFormula>補足_帳票一覧!$2:$2</oldFormula>
  </rdn>
  <rdn rId="0" localSheetId="2" customView="1" name="Z_4E86D519_2047_4803_B2B5_B2660D2FC4BF_.wvu.FilterData" hidden="1" oldHidden="1">
    <formula>補足_帳票一覧!$A$3:$AJ$184</formula>
    <oldFormula>補足_帳票一覧!$A$3:$AJ$184</oldFormula>
  </rdn>
  <rcv guid="{4E86D519-2047-4803-B2B5-B2660D2FC4BF}"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 sId="2">
    <oc r="B177" t="inlineStr">
      <is>
        <r>
          <t>不履行状況総括表 　</t>
        </r>
        <r>
          <rPr>
            <sz val="11"/>
            <color rgb="FFFF0000"/>
            <rFont val="BIZ UDPゴシック"/>
            <family val="3"/>
            <charset val="128"/>
          </rPr>
          <t>※別添PDF参照</t>
        </r>
        <rPh sb="0" eb="3">
          <t>フリコウ</t>
        </rPh>
        <rPh sb="3" eb="5">
          <t>ジョウキョウ</t>
        </rPh>
        <rPh sb="5" eb="8">
          <t>ソウカツヒョウ</t>
        </rPh>
        <rPh sb="11" eb="13">
          <t>ベッテ</t>
        </rPh>
        <rPh sb="16" eb="18">
          <t>サンショウ</t>
        </rPh>
        <phoneticPr fontId="0"/>
      </is>
    </oc>
    <nc r="B177" t="inlineStr">
      <is>
        <r>
          <t>不履行状況総括表 　</t>
        </r>
        <r>
          <rPr>
            <sz val="11"/>
            <color rgb="FFFF0000"/>
            <rFont val="BIZ UDPゴシック"/>
            <family val="3"/>
            <charset val="128"/>
          </rPr>
          <t>※別添PDF参照　№421</t>
        </r>
        <rPh sb="0" eb="3">
          <t>フリコウ</t>
        </rPh>
        <rPh sb="3" eb="5">
          <t>ジョウキョウ</t>
        </rPh>
        <rPh sb="5" eb="8">
          <t>ソウカツヒョウ</t>
        </rPh>
        <rPh sb="11" eb="13">
          <t>ベッテ</t>
        </rPh>
        <rPh sb="16" eb="18">
          <t>サンショウ</t>
        </rPh>
        <phoneticPr fontId="0"/>
      </is>
    </nc>
  </rcc>
  <rfmt sheetId="2" sqref="S177" start="0" length="0">
    <dxf>
      <border outline="0">
        <right/>
      </border>
    </dxf>
  </rfmt>
  <rfmt sheetId="2" sqref="T177" start="0" length="0">
    <dxf>
      <border outline="0">
        <left style="thin">
          <color auto="1"/>
        </left>
        <right/>
      </border>
    </dxf>
  </rfmt>
  <rfmt sheetId="2" sqref="H93" start="0" length="0">
    <dxf>
      <border outline="0">
        <left style="thin">
          <color auto="1"/>
        </left>
      </border>
    </dxf>
  </rfmt>
  <rcc rId="53" sId="2">
    <nc r="AE29" t="inlineStr">
      <is>
        <t>ー</t>
        <phoneticPr fontId="0"/>
      </is>
    </nc>
  </rcc>
  <rcc rId="54" sId="2">
    <nc r="AF29" t="inlineStr">
      <is>
        <t>ー</t>
        <phoneticPr fontId="0"/>
      </is>
    </nc>
  </rcc>
  <rcc rId="55" sId="2">
    <nc r="AG29" t="inlineStr">
      <is>
        <t>ー</t>
        <phoneticPr fontId="0"/>
      </is>
    </nc>
  </rcc>
  <rcc rId="56" sId="2">
    <nc r="AH29" t="inlineStr">
      <is>
        <t>ー</t>
        <phoneticPr fontId="0"/>
      </is>
    </nc>
  </rcc>
  <rcc rId="57" sId="2">
    <nc r="AI29" t="inlineStr">
      <is>
        <t>ー</t>
        <phoneticPr fontId="0"/>
      </is>
    </nc>
  </rcc>
  <rcc rId="58" sId="2">
    <oc r="AJ29" t="inlineStr">
      <is>
        <t>ー</t>
        <phoneticPr fontId="0"/>
      </is>
    </oc>
    <nc r="AJ29" t="inlineStr">
      <is>
        <t>ー</t>
        <phoneticPr fontId="0"/>
      </is>
    </nc>
  </rcc>
  <rcc rId="59" sId="2">
    <nc r="AE31" t="inlineStr">
      <is>
        <t>ー</t>
        <phoneticPr fontId="0"/>
      </is>
    </nc>
  </rcc>
  <rcc rId="60" sId="2">
    <nc r="AF31" t="inlineStr">
      <is>
        <t>ー</t>
        <phoneticPr fontId="0"/>
      </is>
    </nc>
  </rcc>
  <rcc rId="61" sId="2">
    <nc r="AG31" t="inlineStr">
      <is>
        <t>ー</t>
        <phoneticPr fontId="0"/>
      </is>
    </nc>
  </rcc>
  <rcc rId="62" sId="2">
    <nc r="AH31" t="inlineStr">
      <is>
        <t>ー</t>
        <phoneticPr fontId="0"/>
      </is>
    </nc>
  </rcc>
  <rcc rId="63" sId="2">
    <nc r="AI31" t="inlineStr">
      <is>
        <t>ー</t>
        <phoneticPr fontId="0"/>
      </is>
    </nc>
  </rcc>
  <rcc rId="64" sId="2">
    <oc r="AJ31" t="inlineStr">
      <is>
        <t>ー</t>
        <phoneticPr fontId="0"/>
      </is>
    </oc>
    <nc r="AJ31" t="inlineStr">
      <is>
        <t>ー</t>
        <phoneticPr fontId="0"/>
      </is>
    </nc>
  </rcc>
  <rcc rId="65" sId="2">
    <nc r="AE32" t="inlineStr">
      <is>
        <t>ー</t>
        <phoneticPr fontId="0"/>
      </is>
    </nc>
  </rcc>
  <rcc rId="66" sId="2">
    <nc r="AF32" t="inlineStr">
      <is>
        <t>ー</t>
        <phoneticPr fontId="0"/>
      </is>
    </nc>
  </rcc>
  <rcc rId="67" sId="2">
    <nc r="AG32" t="inlineStr">
      <is>
        <t>ー</t>
        <phoneticPr fontId="0"/>
      </is>
    </nc>
  </rcc>
  <rcc rId="68" sId="2">
    <nc r="AH32" t="inlineStr">
      <is>
        <t>ー</t>
        <phoneticPr fontId="0"/>
      </is>
    </nc>
  </rcc>
  <rcc rId="69" sId="2">
    <nc r="AI32" t="inlineStr">
      <is>
        <t>ー</t>
        <phoneticPr fontId="0"/>
      </is>
    </nc>
  </rcc>
  <rcc rId="70" sId="2">
    <oc r="AJ32" t="inlineStr">
      <is>
        <t>ー</t>
        <phoneticPr fontId="0"/>
      </is>
    </oc>
    <nc r="AJ32" t="inlineStr">
      <is>
        <t>ー</t>
        <phoneticPr fontId="0"/>
      </is>
    </nc>
  </rcc>
  <rcc rId="71" sId="2">
    <nc r="AE38" t="inlineStr">
      <is>
        <t>ー</t>
        <phoneticPr fontId="0"/>
      </is>
    </nc>
  </rcc>
  <rcc rId="72" sId="2">
    <nc r="AF38" t="inlineStr">
      <is>
        <t>ー</t>
        <phoneticPr fontId="0"/>
      </is>
    </nc>
  </rcc>
  <rcc rId="73" sId="2">
    <nc r="AG38" t="inlineStr">
      <is>
        <t>ー</t>
        <phoneticPr fontId="0"/>
      </is>
    </nc>
  </rcc>
  <rcc rId="74" sId="2">
    <nc r="AH38" t="inlineStr">
      <is>
        <t>ー</t>
        <phoneticPr fontId="0"/>
      </is>
    </nc>
  </rcc>
  <rcc rId="75" sId="2">
    <nc r="AI38" t="inlineStr">
      <is>
        <t>ー</t>
        <phoneticPr fontId="0"/>
      </is>
    </nc>
  </rcc>
  <rcc rId="76" sId="2">
    <oc r="AJ38" t="inlineStr">
      <is>
        <t>ー</t>
        <phoneticPr fontId="0"/>
      </is>
    </oc>
    <nc r="AJ38" t="inlineStr">
      <is>
        <t>ー</t>
        <phoneticPr fontId="0"/>
      </is>
    </nc>
  </rcc>
  <rcc rId="77" sId="2">
    <nc r="AE45" t="inlineStr">
      <is>
        <t>ー</t>
        <phoneticPr fontId="0"/>
      </is>
    </nc>
  </rcc>
  <rcc rId="78" sId="2">
    <nc r="AF45" t="inlineStr">
      <is>
        <t>ー</t>
        <phoneticPr fontId="0"/>
      </is>
    </nc>
  </rcc>
  <rcc rId="79" sId="2">
    <nc r="AG45" t="inlineStr">
      <is>
        <t>ー</t>
        <phoneticPr fontId="0"/>
      </is>
    </nc>
  </rcc>
  <rcc rId="80" sId="2">
    <nc r="AH45" t="inlineStr">
      <is>
        <t>ー</t>
        <phoneticPr fontId="0"/>
      </is>
    </nc>
  </rcc>
  <rcc rId="81" sId="2">
    <nc r="AI45" t="inlineStr">
      <is>
        <t>ー</t>
        <phoneticPr fontId="0"/>
      </is>
    </nc>
  </rcc>
  <rcc rId="82" sId="2">
    <oc r="AJ45" t="inlineStr">
      <is>
        <t>ー</t>
        <phoneticPr fontId="0"/>
      </is>
    </oc>
    <nc r="AJ45" t="inlineStr">
      <is>
        <t>ー</t>
        <phoneticPr fontId="0"/>
      </is>
    </nc>
  </rcc>
  <rcc rId="83" sId="2">
    <nc r="AE53" t="inlineStr">
      <is>
        <t>ー</t>
        <phoneticPr fontId="0"/>
      </is>
    </nc>
  </rcc>
  <rcc rId="84" sId="2">
    <nc r="AF53" t="inlineStr">
      <is>
        <t>ー</t>
        <phoneticPr fontId="0"/>
      </is>
    </nc>
  </rcc>
  <rcc rId="85" sId="2">
    <nc r="AG53" t="inlineStr">
      <is>
        <t>ー</t>
        <phoneticPr fontId="0"/>
      </is>
    </nc>
  </rcc>
  <rcc rId="86" sId="2">
    <nc r="AH53" t="inlineStr">
      <is>
        <t>ー</t>
        <phoneticPr fontId="0"/>
      </is>
    </nc>
  </rcc>
  <rcc rId="87" sId="2">
    <nc r="AI53" t="inlineStr">
      <is>
        <t>ー</t>
        <phoneticPr fontId="0"/>
      </is>
    </nc>
  </rcc>
  <rcc rId="88" sId="2">
    <oc r="AJ53" t="inlineStr">
      <is>
        <t>ー</t>
        <phoneticPr fontId="0"/>
      </is>
    </oc>
    <nc r="AJ53" t="inlineStr">
      <is>
        <t>ー</t>
        <phoneticPr fontId="0"/>
      </is>
    </nc>
  </rcc>
  <rcc rId="89" sId="2">
    <nc r="AE54" t="inlineStr">
      <is>
        <t>ー</t>
        <phoneticPr fontId="0"/>
      </is>
    </nc>
  </rcc>
  <rcc rId="90" sId="2">
    <nc r="AF54" t="inlineStr">
      <is>
        <t>ー</t>
        <phoneticPr fontId="0"/>
      </is>
    </nc>
  </rcc>
  <rcc rId="91" sId="2">
    <nc r="AG54" t="inlineStr">
      <is>
        <t>ー</t>
        <phoneticPr fontId="0"/>
      </is>
    </nc>
  </rcc>
  <rcc rId="92" sId="2">
    <nc r="AH54" t="inlineStr">
      <is>
        <t>ー</t>
        <phoneticPr fontId="0"/>
      </is>
    </nc>
  </rcc>
  <rcc rId="93" sId="2">
    <nc r="AI54" t="inlineStr">
      <is>
        <t>ー</t>
        <phoneticPr fontId="0"/>
      </is>
    </nc>
  </rcc>
  <rcc rId="94" sId="2">
    <oc r="AJ54" t="inlineStr">
      <is>
        <t>ー</t>
        <phoneticPr fontId="0"/>
      </is>
    </oc>
    <nc r="AJ54" t="inlineStr">
      <is>
        <t>ー</t>
        <phoneticPr fontId="0"/>
      </is>
    </nc>
  </rcc>
  <rcc rId="95" sId="2">
    <nc r="AE58" t="inlineStr">
      <is>
        <t>ー</t>
        <phoneticPr fontId="0"/>
      </is>
    </nc>
  </rcc>
  <rcc rId="96" sId="2">
    <nc r="AF58" t="inlineStr">
      <is>
        <t>ー</t>
        <phoneticPr fontId="0"/>
      </is>
    </nc>
  </rcc>
  <rcc rId="97" sId="2">
    <nc r="AG58" t="inlineStr">
      <is>
        <t>ー</t>
        <phoneticPr fontId="0"/>
      </is>
    </nc>
  </rcc>
  <rcc rId="98" sId="2">
    <nc r="AH58" t="inlineStr">
      <is>
        <t>ー</t>
        <phoneticPr fontId="0"/>
      </is>
    </nc>
  </rcc>
  <rcc rId="99" sId="2">
    <nc r="AI58" t="inlineStr">
      <is>
        <t>ー</t>
        <phoneticPr fontId="0"/>
      </is>
    </nc>
  </rcc>
  <rcc rId="100" sId="2">
    <oc r="AJ58" t="inlineStr">
      <is>
        <t>ー</t>
        <phoneticPr fontId="0"/>
      </is>
    </oc>
    <nc r="AJ58" t="inlineStr">
      <is>
        <t>ー</t>
        <phoneticPr fontId="0"/>
      </is>
    </nc>
  </rcc>
  <rcc rId="101" sId="2">
    <nc r="AE60" t="inlineStr">
      <is>
        <t>ー</t>
        <phoneticPr fontId="0"/>
      </is>
    </nc>
  </rcc>
  <rcc rId="102" sId="2">
    <nc r="AF60" t="inlineStr">
      <is>
        <t>ー</t>
        <phoneticPr fontId="0"/>
      </is>
    </nc>
  </rcc>
  <rcc rId="103" sId="2">
    <nc r="AG60" t="inlineStr">
      <is>
        <t>ー</t>
        <phoneticPr fontId="0"/>
      </is>
    </nc>
  </rcc>
  <rcc rId="104" sId="2">
    <nc r="AH60" t="inlineStr">
      <is>
        <t>ー</t>
        <phoneticPr fontId="0"/>
      </is>
    </nc>
  </rcc>
  <rcc rId="105" sId="2">
    <nc r="AI60" t="inlineStr">
      <is>
        <t>ー</t>
        <phoneticPr fontId="0"/>
      </is>
    </nc>
  </rcc>
  <rcc rId="106" sId="2">
    <oc r="AJ60" t="inlineStr">
      <is>
        <t>ー</t>
        <phoneticPr fontId="0"/>
      </is>
    </oc>
    <nc r="AJ60" t="inlineStr">
      <is>
        <t>ー</t>
        <phoneticPr fontId="0"/>
      </is>
    </nc>
  </rcc>
  <rcc rId="107" sId="2">
    <oc r="AE65" t="inlineStr">
      <is>
        <t>ー</t>
      </is>
    </oc>
    <nc r="AE65" t="inlineStr">
      <is>
        <t>ー</t>
        <phoneticPr fontId="0"/>
      </is>
    </nc>
  </rcc>
  <rcc rId="108" sId="2">
    <oc r="AF65" t="inlineStr">
      <is>
        <t>ー</t>
      </is>
    </oc>
    <nc r="AF65" t="inlineStr">
      <is>
        <t>ー</t>
        <phoneticPr fontId="0"/>
      </is>
    </nc>
  </rcc>
  <rcc rId="109" sId="2">
    <oc r="AG65" t="inlineStr">
      <is>
        <t>ー</t>
      </is>
    </oc>
    <nc r="AG65" t="inlineStr">
      <is>
        <t>ー</t>
        <phoneticPr fontId="0"/>
      </is>
    </nc>
  </rcc>
  <rcc rId="110" sId="2">
    <oc r="AH65" t="inlineStr">
      <is>
        <t>ー</t>
      </is>
    </oc>
    <nc r="AH65" t="inlineStr">
      <is>
        <t>ー</t>
        <phoneticPr fontId="0"/>
      </is>
    </nc>
  </rcc>
  <rcc rId="111" sId="2">
    <oc r="AI65" t="inlineStr">
      <is>
        <t>ー</t>
      </is>
    </oc>
    <nc r="AI65" t="inlineStr">
      <is>
        <t>ー</t>
        <phoneticPr fontId="0"/>
      </is>
    </nc>
  </rcc>
  <rcc rId="112" sId="2">
    <oc r="AJ65" t="inlineStr">
      <is>
        <t>ー</t>
      </is>
    </oc>
    <nc r="AJ65" t="inlineStr">
      <is>
        <t>ー</t>
        <phoneticPr fontId="0"/>
      </is>
    </nc>
  </rcc>
  <rcc rId="113" sId="2">
    <oc r="AE74" t="inlineStr">
      <is>
        <t>ー</t>
      </is>
    </oc>
    <nc r="AE74" t="inlineStr">
      <is>
        <t>ー</t>
        <phoneticPr fontId="0"/>
      </is>
    </nc>
  </rcc>
  <rcc rId="114" sId="2">
    <oc r="AF74" t="inlineStr">
      <is>
        <t>ー</t>
      </is>
    </oc>
    <nc r="AF74" t="inlineStr">
      <is>
        <t>ー</t>
        <phoneticPr fontId="0"/>
      </is>
    </nc>
  </rcc>
  <rcc rId="115" sId="2">
    <oc r="AG74" t="inlineStr">
      <is>
        <t>ー</t>
      </is>
    </oc>
    <nc r="AG74" t="inlineStr">
      <is>
        <t>ー</t>
        <phoneticPr fontId="0"/>
      </is>
    </nc>
  </rcc>
  <rcc rId="116" sId="2">
    <oc r="AH74" t="inlineStr">
      <is>
        <t>ー</t>
      </is>
    </oc>
    <nc r="AH74" t="inlineStr">
      <is>
        <t>ー</t>
        <phoneticPr fontId="0"/>
      </is>
    </nc>
  </rcc>
  <rcc rId="117" sId="2">
    <oc r="AI74" t="inlineStr">
      <is>
        <t>ー</t>
      </is>
    </oc>
    <nc r="AI74" t="inlineStr">
      <is>
        <t>ー</t>
        <phoneticPr fontId="0"/>
      </is>
    </nc>
  </rcc>
  <rcc rId="118" sId="2">
    <oc r="AJ74" t="inlineStr">
      <is>
        <t>ー</t>
      </is>
    </oc>
    <nc r="AJ74" t="inlineStr">
      <is>
        <t>ー</t>
        <phoneticPr fontId="0"/>
      </is>
    </nc>
  </rcc>
  <rcc rId="119" sId="2">
    <oc r="AE115" t="inlineStr">
      <is>
        <t>ー</t>
      </is>
    </oc>
    <nc r="AE115" t="inlineStr">
      <is>
        <t>ー</t>
        <phoneticPr fontId="0"/>
      </is>
    </nc>
  </rcc>
  <rcc rId="120" sId="2">
    <oc r="AF115" t="inlineStr">
      <is>
        <t>ー</t>
      </is>
    </oc>
    <nc r="AF115" t="inlineStr">
      <is>
        <t>ー</t>
        <phoneticPr fontId="0"/>
      </is>
    </nc>
  </rcc>
  <rcc rId="121" sId="2">
    <oc r="AG115" t="inlineStr">
      <is>
        <t>ー</t>
      </is>
    </oc>
    <nc r="AG115" t="inlineStr">
      <is>
        <t>ー</t>
        <phoneticPr fontId="0"/>
      </is>
    </nc>
  </rcc>
  <rcc rId="122" sId="2">
    <oc r="AH115" t="inlineStr">
      <is>
        <t>ー</t>
      </is>
    </oc>
    <nc r="AH115" t="inlineStr">
      <is>
        <t>ー</t>
        <phoneticPr fontId="0"/>
      </is>
    </nc>
  </rcc>
  <rcc rId="123" sId="2">
    <oc r="AI115" t="inlineStr">
      <is>
        <t>ー</t>
      </is>
    </oc>
    <nc r="AI115" t="inlineStr">
      <is>
        <t>ー</t>
        <phoneticPr fontId="0"/>
      </is>
    </nc>
  </rcc>
  <rcc rId="124" sId="2">
    <oc r="AJ115" t="inlineStr">
      <is>
        <t>ー</t>
      </is>
    </oc>
    <nc r="AJ115" t="inlineStr">
      <is>
        <t>ー</t>
        <phoneticPr fontId="0"/>
      </is>
    </nc>
  </rcc>
  <rcc rId="125" sId="2">
    <oc r="AE121" t="inlineStr">
      <is>
        <t>ー</t>
      </is>
    </oc>
    <nc r="AE121" t="inlineStr">
      <is>
        <t>ー</t>
        <phoneticPr fontId="0"/>
      </is>
    </nc>
  </rcc>
  <rcc rId="126" sId="2">
    <oc r="AF121" t="inlineStr">
      <is>
        <t>ー</t>
      </is>
    </oc>
    <nc r="AF121" t="inlineStr">
      <is>
        <t>ー</t>
        <phoneticPr fontId="0"/>
      </is>
    </nc>
  </rcc>
  <rcc rId="127" sId="2">
    <oc r="AG121" t="inlineStr">
      <is>
        <t>ー</t>
      </is>
    </oc>
    <nc r="AG121" t="inlineStr">
      <is>
        <t>ー</t>
        <phoneticPr fontId="0"/>
      </is>
    </nc>
  </rcc>
  <rcc rId="128" sId="2">
    <oc r="AH121" t="inlineStr">
      <is>
        <t>ー</t>
      </is>
    </oc>
    <nc r="AH121" t="inlineStr">
      <is>
        <t>ー</t>
        <phoneticPr fontId="0"/>
      </is>
    </nc>
  </rcc>
  <rcc rId="129" sId="2">
    <oc r="AI121" t="inlineStr">
      <is>
        <t>ー</t>
      </is>
    </oc>
    <nc r="AI121" t="inlineStr">
      <is>
        <t>ー</t>
        <phoneticPr fontId="0"/>
      </is>
    </nc>
  </rcc>
  <rcc rId="130" sId="2">
    <oc r="AJ121" t="inlineStr">
      <is>
        <t>ー</t>
      </is>
    </oc>
    <nc r="AJ121" t="inlineStr">
      <is>
        <t>ー</t>
        <phoneticPr fontId="0"/>
      </is>
    </nc>
  </rcc>
  <rcc rId="131" sId="2">
    <oc r="AE122" t="inlineStr">
      <is>
        <t>ー</t>
      </is>
    </oc>
    <nc r="AE122" t="inlineStr">
      <is>
        <t>ー</t>
        <phoneticPr fontId="0"/>
      </is>
    </nc>
  </rcc>
  <rcc rId="132" sId="2">
    <oc r="AF122" t="inlineStr">
      <is>
        <t>ー</t>
      </is>
    </oc>
    <nc r="AF122" t="inlineStr">
      <is>
        <t>ー</t>
        <phoneticPr fontId="0"/>
      </is>
    </nc>
  </rcc>
  <rcc rId="133" sId="2">
    <oc r="AG122" t="inlineStr">
      <is>
        <t>ー</t>
      </is>
    </oc>
    <nc r="AG122" t="inlineStr">
      <is>
        <t>ー</t>
        <phoneticPr fontId="0"/>
      </is>
    </nc>
  </rcc>
  <rcc rId="134" sId="2">
    <oc r="AH122" t="inlineStr">
      <is>
        <t>ー</t>
      </is>
    </oc>
    <nc r="AH122" t="inlineStr">
      <is>
        <t>ー</t>
        <phoneticPr fontId="0"/>
      </is>
    </nc>
  </rcc>
  <rcc rId="135" sId="2">
    <oc r="AI122" t="inlineStr">
      <is>
        <t>ー</t>
      </is>
    </oc>
    <nc r="AI122" t="inlineStr">
      <is>
        <t>ー</t>
        <phoneticPr fontId="0"/>
      </is>
    </nc>
  </rcc>
  <rcc rId="136" sId="2">
    <oc r="AJ122" t="inlineStr">
      <is>
        <t>ー</t>
      </is>
    </oc>
    <nc r="AJ122" t="inlineStr">
      <is>
        <t>ー</t>
        <phoneticPr fontId="0"/>
      </is>
    </nc>
  </rcc>
  <rcc rId="137" sId="2">
    <oc r="AE142" t="inlineStr">
      <is>
        <t>ー</t>
      </is>
    </oc>
    <nc r="AE142" t="inlineStr">
      <is>
        <t>ー</t>
        <phoneticPr fontId="0"/>
      </is>
    </nc>
  </rcc>
  <rcc rId="138" sId="2">
    <oc r="AF142" t="inlineStr">
      <is>
        <t>ー</t>
      </is>
    </oc>
    <nc r="AF142" t="inlineStr">
      <is>
        <t>ー</t>
        <phoneticPr fontId="0"/>
      </is>
    </nc>
  </rcc>
  <rcc rId="139" sId="2">
    <oc r="AG142" t="inlineStr">
      <is>
        <t>ー</t>
      </is>
    </oc>
    <nc r="AG142" t="inlineStr">
      <is>
        <t>ー</t>
        <phoneticPr fontId="0"/>
      </is>
    </nc>
  </rcc>
  <rcc rId="140" sId="2">
    <oc r="AH142" t="inlineStr">
      <is>
        <t>ー</t>
      </is>
    </oc>
    <nc r="AH142" t="inlineStr">
      <is>
        <t>ー</t>
        <phoneticPr fontId="0"/>
      </is>
    </nc>
  </rcc>
  <rcc rId="141" sId="2">
    <oc r="AI142" t="inlineStr">
      <is>
        <t>ー</t>
      </is>
    </oc>
    <nc r="AI142" t="inlineStr">
      <is>
        <t>ー</t>
        <phoneticPr fontId="0"/>
      </is>
    </nc>
  </rcc>
  <rcc rId="142" sId="2">
    <oc r="AJ142" t="inlineStr">
      <is>
        <t>ー</t>
      </is>
    </oc>
    <nc r="AJ142" t="inlineStr">
      <is>
        <t>ー</t>
        <phoneticPr fontId="0"/>
      </is>
    </nc>
  </rcc>
  <rcc rId="143" sId="2">
    <oc r="AE158" t="inlineStr">
      <is>
        <t>ー</t>
      </is>
    </oc>
    <nc r="AE158" t="inlineStr">
      <is>
        <t>ー</t>
        <phoneticPr fontId="0"/>
      </is>
    </nc>
  </rcc>
  <rcc rId="144" sId="2">
    <oc r="AF158" t="inlineStr">
      <is>
        <t>ー</t>
      </is>
    </oc>
    <nc r="AF158" t="inlineStr">
      <is>
        <t>ー</t>
        <phoneticPr fontId="0"/>
      </is>
    </nc>
  </rcc>
  <rcc rId="145" sId="2">
    <oc r="AG158" t="inlineStr">
      <is>
        <t>ー</t>
      </is>
    </oc>
    <nc r="AG158" t="inlineStr">
      <is>
        <t>ー</t>
        <phoneticPr fontId="0"/>
      </is>
    </nc>
  </rcc>
  <rcc rId="146" sId="2">
    <oc r="AH158" t="inlineStr">
      <is>
        <t>ー</t>
      </is>
    </oc>
    <nc r="AH158" t="inlineStr">
      <is>
        <t>ー</t>
        <phoneticPr fontId="0"/>
      </is>
    </nc>
  </rcc>
  <rcc rId="147" sId="2">
    <oc r="AI158" t="inlineStr">
      <is>
        <t>ー</t>
      </is>
    </oc>
    <nc r="AI158" t="inlineStr">
      <is>
        <t>ー</t>
        <phoneticPr fontId="0"/>
      </is>
    </nc>
  </rcc>
  <rcc rId="148" sId="2">
    <oc r="AJ158" t="inlineStr">
      <is>
        <t>ー</t>
      </is>
    </oc>
    <nc r="AJ158" t="inlineStr">
      <is>
        <t>ー</t>
        <phoneticPr fontId="0"/>
      </is>
    </nc>
  </rcc>
  <rcc rId="149" sId="2">
    <oc r="AE159" t="inlineStr">
      <is>
        <t>ー</t>
      </is>
    </oc>
    <nc r="AE159" t="inlineStr">
      <is>
        <t>ー</t>
        <phoneticPr fontId="0"/>
      </is>
    </nc>
  </rcc>
  <rcc rId="150" sId="2">
    <oc r="AF159" t="inlineStr">
      <is>
        <t>ー</t>
      </is>
    </oc>
    <nc r="AF159" t="inlineStr">
      <is>
        <t>ー</t>
        <phoneticPr fontId="0"/>
      </is>
    </nc>
  </rcc>
  <rcc rId="151" sId="2">
    <oc r="AG159" t="inlineStr">
      <is>
        <t>ー</t>
      </is>
    </oc>
    <nc r="AG159" t="inlineStr">
      <is>
        <t>ー</t>
        <phoneticPr fontId="0"/>
      </is>
    </nc>
  </rcc>
  <rcc rId="152" sId="2">
    <oc r="AH159" t="inlineStr">
      <is>
        <t>ー</t>
      </is>
    </oc>
    <nc r="AH159" t="inlineStr">
      <is>
        <t>ー</t>
        <phoneticPr fontId="0"/>
      </is>
    </nc>
  </rcc>
  <rcc rId="153" sId="2">
    <oc r="AI159" t="inlineStr">
      <is>
        <t>ー</t>
      </is>
    </oc>
    <nc r="AI159" t="inlineStr">
      <is>
        <t>ー</t>
        <phoneticPr fontId="0"/>
      </is>
    </nc>
  </rcc>
  <rcc rId="154" sId="2">
    <oc r="AJ159" t="inlineStr">
      <is>
        <t>ー</t>
      </is>
    </oc>
    <nc r="AJ159" t="inlineStr">
      <is>
        <t>ー</t>
        <phoneticPr fontId="0"/>
      </is>
    </nc>
  </rcc>
  <rcc rId="155" sId="2">
    <oc r="AE166" t="inlineStr">
      <is>
        <t>ー</t>
      </is>
    </oc>
    <nc r="AE166" t="inlineStr">
      <is>
        <t>ー</t>
        <phoneticPr fontId="0"/>
      </is>
    </nc>
  </rcc>
  <rcc rId="156" sId="2">
    <oc r="AF166" t="inlineStr">
      <is>
        <t>ー</t>
      </is>
    </oc>
    <nc r="AF166" t="inlineStr">
      <is>
        <t>ー</t>
        <phoneticPr fontId="0"/>
      </is>
    </nc>
  </rcc>
  <rcc rId="157" sId="2">
    <oc r="AG166" t="inlineStr">
      <is>
        <t>ー</t>
      </is>
    </oc>
    <nc r="AG166" t="inlineStr">
      <is>
        <t>ー</t>
        <phoneticPr fontId="0"/>
      </is>
    </nc>
  </rcc>
  <rcc rId="158" sId="2">
    <oc r="AH166" t="inlineStr">
      <is>
        <t>ー</t>
      </is>
    </oc>
    <nc r="AH166" t="inlineStr">
      <is>
        <t>ー</t>
        <phoneticPr fontId="0"/>
      </is>
    </nc>
  </rcc>
  <rcc rId="159" sId="2">
    <oc r="AI166" t="inlineStr">
      <is>
        <t>ー</t>
      </is>
    </oc>
    <nc r="AI166" t="inlineStr">
      <is>
        <t>ー</t>
        <phoneticPr fontId="0"/>
      </is>
    </nc>
  </rcc>
  <rcc rId="160" sId="2">
    <oc r="AJ166" t="inlineStr">
      <is>
        <t>ー</t>
      </is>
    </oc>
    <nc r="AJ166" t="inlineStr">
      <is>
        <t>ー</t>
        <phoneticPr fontId="0"/>
      </is>
    </nc>
  </rcc>
  <rcc rId="161" sId="2">
    <oc r="AE172" t="inlineStr">
      <is>
        <t>ー</t>
      </is>
    </oc>
    <nc r="AE172" t="inlineStr">
      <is>
        <t>ー</t>
        <phoneticPr fontId="0"/>
      </is>
    </nc>
  </rcc>
  <rcc rId="162" sId="2">
    <oc r="AF172" t="inlineStr">
      <is>
        <t>ー</t>
      </is>
    </oc>
    <nc r="AF172" t="inlineStr">
      <is>
        <t>ー</t>
        <phoneticPr fontId="0"/>
      </is>
    </nc>
  </rcc>
  <rcc rId="163" sId="2">
    <oc r="AG172" t="inlineStr">
      <is>
        <t>ー</t>
      </is>
    </oc>
    <nc r="AG172" t="inlineStr">
      <is>
        <t>ー</t>
        <phoneticPr fontId="0"/>
      </is>
    </nc>
  </rcc>
  <rcc rId="164" sId="2">
    <oc r="AH172" t="inlineStr">
      <is>
        <t>ー</t>
      </is>
    </oc>
    <nc r="AH172" t="inlineStr">
      <is>
        <t>ー</t>
        <phoneticPr fontId="0"/>
      </is>
    </nc>
  </rcc>
  <rcc rId="165" sId="2">
    <oc r="AI172" t="inlineStr">
      <is>
        <t>ー</t>
      </is>
    </oc>
    <nc r="AI172" t="inlineStr">
      <is>
        <t>ー</t>
        <phoneticPr fontId="0"/>
      </is>
    </nc>
  </rcc>
  <rcc rId="166" sId="2">
    <oc r="AJ172" t="inlineStr">
      <is>
        <t>ー</t>
      </is>
    </oc>
    <nc r="AJ172" t="inlineStr">
      <is>
        <t>ー</t>
        <phoneticPr fontId="0"/>
      </is>
    </nc>
  </rcc>
  <rm rId="167" sheetId="2" source="K35" destination="G35" sourceSheetId="2">
    <rfmt sheetId="2" sqref="G35" start="0" length="0">
      <dxf>
        <font>
          <sz val="9"/>
          <color theme="1"/>
          <name val="ＭＳ Ｐゴシック"/>
          <family val="2"/>
          <charset val="128"/>
          <scheme val="none"/>
        </font>
        <fill>
          <patternFill patternType="solid">
            <bgColor rgb="FFFFFF00"/>
          </patternFill>
        </fill>
        <alignment vertical="top" wrapText="1" shrinkToFit="1"/>
        <border outline="0">
          <top style="thin">
            <color auto="1"/>
          </top>
          <bottom style="thin">
            <color auto="1"/>
          </bottom>
        </border>
      </dxf>
    </rfmt>
  </rm>
  <rfmt sheetId="2" sqref="K35" start="0" length="0">
    <dxf>
      <fill>
        <patternFill patternType="solid">
          <bgColor rgb="FFFFFF00"/>
        </patternFill>
      </fill>
      <alignment vertical="top" shrinkToFit="1"/>
      <border outline="0">
        <left style="thin">
          <color auto="1"/>
        </left>
        <right style="thin">
          <color auto="1"/>
        </right>
        <top style="thin">
          <color auto="1"/>
        </top>
        <bottom style="thin">
          <color auto="1"/>
        </bottom>
      </border>
    </dxf>
  </rfmt>
  <rcc rId="168" sId="2" odxf="1" dxf="1">
    <nc r="K28" t="inlineStr">
      <is>
        <t>仮移転先家賃（近傍同種の住宅の家賃/家賃算定基礎額/市町村立地係数/規模係数/経過年数係数/利便性係数/本来家賃額/収入基準超過の加算率/収入基準超過の加算額/収入超過・高額所得者・未申告者の家賃）</t>
        <rPh sb="0" eb="4">
          <t>カリイテンサキ</t>
        </rPh>
        <rPh sb="4" eb="6">
          <t>ヤチン</t>
        </rPh>
        <rPh sb="7" eb="9">
          <t>キンボウ</t>
        </rPh>
        <rPh sb="9" eb="11">
          <t>ドウシュ</t>
        </rPh>
        <rPh sb="12" eb="14">
          <t>ジュウタク</t>
        </rPh>
        <rPh sb="15" eb="17">
          <t>ヤチン</t>
        </rPh>
        <rPh sb="58" eb="62">
          <t>シュウニュウキジュン</t>
        </rPh>
        <rPh sb="62" eb="64">
          <t>チョウカ</t>
        </rPh>
        <rPh sb="65" eb="68">
          <t>カサンリツ</t>
        </rPh>
        <rPh sb="78" eb="79">
          <t>ガク</t>
        </rPh>
        <phoneticPr fontId="0"/>
      </is>
    </nc>
    <odxf>
      <font>
        <sz val="9"/>
      </font>
      <border outline="0">
        <left/>
      </border>
    </odxf>
    <ndxf>
      <font>
        <sz val="9"/>
        <name val="BIZ UDPゴシック"/>
        <family val="3"/>
      </font>
      <border outline="0">
        <left style="thin">
          <color auto="1"/>
        </left>
      </border>
    </ndxf>
  </rcc>
  <rfmt sheetId="2" sqref="L28" start="0" length="0">
    <dxf>
      <font>
        <sz val="8"/>
        <name val="BIZ UDPゴシック"/>
        <family val="3"/>
      </font>
      <border outline="0">
        <left style="thin">
          <color auto="1"/>
        </left>
      </border>
    </dxf>
  </rfmt>
  <rcc rId="169" sId="2" odxf="1" dxf="1">
    <nc r="L28" t="inlineStr">
      <is>
        <t>決定家賃(建替前家賃と仮移転先家賃とで低い方の家賃)</t>
        <rPh sb="0" eb="2">
          <t>ケッテイ</t>
        </rPh>
        <rPh sb="2" eb="4">
          <t>ヤチン</t>
        </rPh>
        <rPh sb="5" eb="7">
          <t>タテカ</t>
        </rPh>
        <rPh sb="7" eb="8">
          <t>マエ</t>
        </rPh>
        <rPh sb="8" eb="10">
          <t>ヤチン</t>
        </rPh>
        <rPh sb="11" eb="14">
          <t>カリイテン</t>
        </rPh>
        <rPh sb="14" eb="15">
          <t>サキ</t>
        </rPh>
        <rPh sb="15" eb="17">
          <t>ヤチン</t>
        </rPh>
        <rPh sb="19" eb="20">
          <t>ヒク</t>
        </rPh>
        <rPh sb="21" eb="22">
          <t>ホウ</t>
        </rPh>
        <rPh sb="23" eb="25">
          <t>ヤチン</t>
        </rPh>
        <phoneticPr fontId="0"/>
      </is>
    </nc>
    <ndxf>
      <font>
        <sz val="8"/>
        <name val="BIZ UDPゴシック"/>
        <family val="3"/>
      </font>
      <alignment wrapText="0"/>
      <border outline="0">
        <right style="thin">
          <color auto="1"/>
        </right>
      </border>
    </ndxf>
  </rcc>
  <rfmt sheetId="2" sqref="M28" start="0" length="0">
    <dxf>
      <font>
        <sz val="11"/>
        <color theme="1"/>
        <name val="BIZ UDPゴシック"/>
        <family val="3"/>
        <charset val="128"/>
        <scheme val="none"/>
      </font>
      <border outline="0">
        <left style="thin">
          <color auto="1"/>
        </left>
        <right/>
      </border>
    </dxf>
  </rfmt>
  <rcc rId="170" sId="2" odxf="1" dxf="1">
    <oc r="N28" t="inlineStr">
      <is>
        <t>仮移転先家賃（近傍同種の住宅の家賃/家賃算定基礎額/市町村立地係数/規模係数/経過年数係数/利便性係数/本来家賃額/収入基準超過の加算率/収入基準超過の加算額/収入超過・高額所得者・未申告者の家賃）</t>
        <rPh sb="0" eb="4">
          <t>カリイテンサキ</t>
        </rPh>
        <rPh sb="4" eb="6">
          <t>ヤチン</t>
        </rPh>
        <rPh sb="7" eb="9">
          <t>キンボウ</t>
        </rPh>
        <rPh sb="9" eb="11">
          <t>ドウシュ</t>
        </rPh>
        <rPh sb="12" eb="14">
          <t>ジュウタク</t>
        </rPh>
        <rPh sb="15" eb="17">
          <t>ヤチン</t>
        </rPh>
        <rPh sb="58" eb="62">
          <t>シュウニュウキジュン</t>
        </rPh>
        <rPh sb="62" eb="64">
          <t>チョウカ</t>
        </rPh>
        <rPh sb="65" eb="68">
          <t>カサンリツ</t>
        </rPh>
        <rPh sb="78" eb="79">
          <t>ガク</t>
        </rPh>
        <phoneticPr fontId="0"/>
      </is>
    </oc>
    <nc r="N28"/>
    <ndxf>
      <font>
        <sz val="9"/>
        <name val="BIZ UDPゴシック"/>
        <family val="3"/>
      </font>
      <alignment wrapText="0"/>
    </ndxf>
  </rcc>
  <rfmt sheetId="2" sqref="O28" start="0" length="0">
    <dxf>
      <font>
        <sz val="9"/>
        <name val="BIZ UDPゴシック"/>
        <family val="3"/>
      </font>
      <alignment wrapText="0"/>
      <border outline="0">
        <left style="thin">
          <color auto="1"/>
        </left>
      </border>
    </dxf>
  </rfmt>
  <rfmt sheetId="2" sqref="P28" start="0" length="0">
    <dxf>
      <font>
        <sz val="9"/>
        <name val="BIZ UDPゴシック"/>
        <family val="3"/>
      </font>
      <alignment wrapText="0"/>
      <border outline="0">
        <left style="thin">
          <color auto="1"/>
        </left>
      </border>
    </dxf>
  </rfmt>
  <rfmt sheetId="2" sqref="Q28" start="0" length="0">
    <dxf>
      <font>
        <sz val="11"/>
        <color theme="1"/>
        <name val="BIZ UDPゴシック"/>
        <family val="3"/>
        <charset val="128"/>
        <scheme val="none"/>
      </font>
      <border outline="0">
        <left style="thin">
          <color auto="1"/>
        </left>
        <right/>
      </border>
    </dxf>
  </rfmt>
  <rcc rId="171" sId="2" odxf="1" dxf="1">
    <oc r="R28" t="inlineStr">
      <is>
        <t>決定家賃(建替前家賃と仮移転先家賃とで低い方の家賃)</t>
        <rPh sb="0" eb="2">
          <t>ケッテイ</t>
        </rPh>
        <rPh sb="2" eb="4">
          <t>ヤチン</t>
        </rPh>
        <rPh sb="5" eb="7">
          <t>タテカ</t>
        </rPh>
        <rPh sb="7" eb="8">
          <t>マエ</t>
        </rPh>
        <rPh sb="8" eb="10">
          <t>ヤチン</t>
        </rPh>
        <rPh sb="11" eb="14">
          <t>カリイテン</t>
        </rPh>
        <rPh sb="14" eb="15">
          <t>サキ</t>
        </rPh>
        <rPh sb="15" eb="17">
          <t>ヤチン</t>
        </rPh>
        <rPh sb="19" eb="20">
          <t>ヒク</t>
        </rPh>
        <rPh sb="21" eb="22">
          <t>ホウ</t>
        </rPh>
        <rPh sb="23" eb="25">
          <t>ヤチン</t>
        </rPh>
        <phoneticPr fontId="0"/>
      </is>
    </oc>
    <nc r="R28"/>
    <ndxf>
      <font>
        <sz val="8"/>
        <name val="BIZ UDPゴシック"/>
        <family val="3"/>
      </font>
      <alignment wrapText="0"/>
    </ndxf>
  </rcc>
  <rfmt sheetId="2" sqref="H18:L21">
    <dxf>
      <border>
        <left style="thin">
          <color auto="1"/>
        </left>
        <right style="thin">
          <color auto="1"/>
        </right>
        <vertical style="thin">
          <color auto="1"/>
        </vertical>
      </border>
    </dxf>
  </rfmt>
  <rfmt sheetId="2" sqref="N9:P9">
    <dxf>
      <alignment wrapText="1"/>
    </dxf>
  </rfmt>
  <rfmt sheetId="2" sqref="N9:P9" start="0" length="2147483647">
    <dxf>
      <font>
        <sz val="10"/>
      </font>
    </dxf>
  </rfmt>
  <rfmt sheetId="2" sqref="S9:T9">
    <dxf>
      <border>
        <left style="thin">
          <color auto="1"/>
        </left>
        <right style="thin">
          <color auto="1"/>
        </right>
        <vertical style="thin">
          <color auto="1"/>
        </vertical>
      </border>
    </dxf>
  </rfmt>
  <rfmt sheetId="2" sqref="L28">
    <dxf>
      <alignment wrapText="1"/>
    </dxf>
  </rfmt>
  <rcv guid="{4E86D519-2047-4803-B2B5-B2660D2FC4BF}" action="delete"/>
  <rdn rId="0" localSheetId="1" customView="1" name="Z_4E86D519_2047_4803_B2B5_B2660D2FC4BF_.wvu.PrintTitles" hidden="1" oldHidden="1">
    <formula>機能要件一覧!$1:$3</formula>
    <oldFormula>機能要件一覧!$1:$3</oldFormula>
  </rdn>
  <rdn rId="0" localSheetId="1" customView="1" name="Z_4E86D519_2047_4803_B2B5_B2660D2FC4BF_.wvu.FilterData" hidden="1" oldHidden="1">
    <formula>機能要件一覧!$A$3:$K$466</formula>
    <oldFormula>機能要件一覧!$A$3:$K$466</oldFormula>
  </rdn>
  <rdn rId="0" localSheetId="2" customView="1" name="Z_4E86D519_2047_4803_B2B5_B2660D2FC4BF_.wvu.PrintTitles" hidden="1" oldHidden="1">
    <formula>補足_帳票一覧!$2:$2</formula>
    <oldFormula>補足_帳票一覧!$2:$2</oldFormula>
  </rdn>
  <rdn rId="0" localSheetId="2" customView="1" name="Z_4E86D519_2047_4803_B2B5_B2660D2FC4BF_.wvu.FilterData" hidden="1" oldHidden="1">
    <formula>補足_帳票一覧!$A$3:$AJ$184</formula>
    <oldFormula>補足_帳票一覧!$A$3:$AJ$184</oldFormula>
  </rdn>
  <rcv guid="{4E86D519-2047-4803-B2B5-B2660D2FC4BF}"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6" sId="2">
    <oc r="G150" t="inlineStr">
      <is>
        <t>口振対象</t>
        <rPh sb="0" eb="2">
          <t>コウフリ</t>
        </rPh>
        <rPh sb="2" eb="4">
          <t>タイショウ</t>
        </rPh>
        <phoneticPr fontId="0"/>
      </is>
    </oc>
    <nc r="G150" t="inlineStr">
      <is>
        <t>口座振替件数</t>
        <rPh sb="0" eb="2">
          <t>コウザ</t>
        </rPh>
        <rPh sb="2" eb="4">
          <t>フリカエ</t>
        </rPh>
        <rPh sb="4" eb="6">
          <t>ケンスウ</t>
        </rPh>
        <phoneticPr fontId="1"/>
      </is>
    </nc>
  </rcc>
  <rcc rId="177" sId="2">
    <oc r="H150" t="inlineStr">
      <is>
        <t>口座振替対象(件数/金額)</t>
        <rPh sb="0" eb="2">
          <t>コウザ</t>
        </rPh>
        <rPh sb="2" eb="4">
          <t>フリカエ</t>
        </rPh>
        <rPh sb="4" eb="6">
          <t>タイショウ</t>
        </rPh>
        <rPh sb="7" eb="9">
          <t>ケンスウ</t>
        </rPh>
        <rPh sb="10" eb="12">
          <t>キンガク</t>
        </rPh>
        <phoneticPr fontId="0"/>
      </is>
    </oc>
    <nc r="H150" t="inlineStr">
      <is>
        <t>口座振替金額</t>
        <rPh sb="0" eb="2">
          <t>コウザ</t>
        </rPh>
        <rPh sb="2" eb="4">
          <t>フリカエ</t>
        </rPh>
        <rPh sb="4" eb="6">
          <t>キンガク</t>
        </rPh>
        <phoneticPr fontId="0"/>
      </is>
    </nc>
  </rcc>
  <rcc rId="178" sId="2">
    <oc r="I150" t="inlineStr">
      <is>
        <t>備考</t>
        <rPh sb="0" eb="2">
          <t>ビコウ</t>
        </rPh>
        <phoneticPr fontId="0"/>
      </is>
    </oc>
    <nc r="I150" t="inlineStr">
      <is>
        <t>備考</t>
        <rPh sb="0" eb="2">
          <t>ビコウ</t>
        </rPh>
        <phoneticPr fontId="1"/>
      </is>
    </nc>
  </rcc>
  <rcc rId="179" sId="2">
    <oc r="X151" t="inlineStr">
      <is>
        <t>11月</t>
        <rPh sb="2" eb="3">
          <t>ガツ</t>
        </rPh>
        <phoneticPr fontId="0"/>
      </is>
    </oc>
    <nc r="X151"/>
  </rcc>
  <rcc rId="180" sId="2">
    <oc r="Y151" t="inlineStr">
      <is>
        <t>12月</t>
        <rPh sb="2" eb="3">
          <t>ガツ</t>
        </rPh>
        <phoneticPr fontId="0"/>
      </is>
    </oc>
    <nc r="Y151"/>
  </rcc>
  <rcc rId="181" sId="2">
    <oc r="Z151" t="inlineStr">
      <is>
        <t>1月</t>
        <rPh sb="1" eb="2">
          <t>ガツ</t>
        </rPh>
        <phoneticPr fontId="0"/>
      </is>
    </oc>
    <nc r="Z151"/>
  </rcc>
  <rcc rId="182" sId="2">
    <oc r="AA151" t="inlineStr">
      <is>
        <t>2月</t>
        <rPh sb="1" eb="2">
          <t>ガツ</t>
        </rPh>
        <phoneticPr fontId="0"/>
      </is>
    </oc>
    <nc r="AA151"/>
  </rcc>
  <rcc rId="183" sId="2">
    <oc r="AB151" t="inlineStr">
      <is>
        <t>3月</t>
        <rPh sb="1" eb="2">
          <t>ガツ</t>
        </rPh>
        <phoneticPr fontId="0"/>
      </is>
    </oc>
    <nc r="AB151"/>
  </rcc>
  <rcc rId="184" sId="2">
    <oc r="AC151" t="inlineStr">
      <is>
        <t>滞納月数</t>
        <rPh sb="0" eb="2">
          <t>タイノウ</t>
        </rPh>
        <rPh sb="2" eb="3">
          <t>ツキ</t>
        </rPh>
        <rPh sb="3" eb="4">
          <t>スウ</t>
        </rPh>
        <phoneticPr fontId="0"/>
      </is>
    </oc>
    <nc r="AC151"/>
  </rcc>
  <rcc rId="185" sId="2">
    <oc r="AD151" t="inlineStr">
      <is>
        <t>合計</t>
        <rPh sb="0" eb="2">
          <t>ゴウケイ</t>
        </rPh>
        <phoneticPr fontId="0"/>
      </is>
    </oc>
    <nc r="AD151"/>
  </rcc>
  <rfmt sheetId="2" sqref="N151" start="0" length="0">
    <dxf>
      <alignment wrapText="1"/>
    </dxf>
  </rfmt>
  <rcc rId="186" sId="2">
    <oc r="M151" t="inlineStr">
      <is>
        <t>保証金　　　　　　現使用料</t>
        <rPh sb="0" eb="3">
          <t>ホショウキン</t>
        </rPh>
        <rPh sb="9" eb="10">
          <t>ゲン</t>
        </rPh>
        <rPh sb="10" eb="13">
          <t>シヨウリョウ</t>
        </rPh>
        <phoneticPr fontId="0"/>
      </is>
    </oc>
    <nc r="M151" t="inlineStr">
      <is>
        <t>使用者氏名</t>
        <rPh sb="0" eb="3">
          <t>シヨウシャ</t>
        </rPh>
        <rPh sb="3" eb="5">
          <t>シメイ</t>
        </rPh>
        <phoneticPr fontId="0"/>
      </is>
    </nc>
  </rcc>
  <rcc rId="187" sId="2">
    <oc r="L151" t="inlineStr">
      <is>
        <t>名義人氏名　　　　使用者氏名</t>
        <rPh sb="0" eb="5">
          <t>メイギニンシメイ</t>
        </rPh>
        <rPh sb="9" eb="12">
          <t>シヨウシャ</t>
        </rPh>
        <rPh sb="12" eb="14">
          <t>シメイ</t>
        </rPh>
        <phoneticPr fontId="0"/>
      </is>
    </oc>
    <nc r="L151" t="inlineStr">
      <is>
        <t>名義人氏名</t>
        <rPh sb="0" eb="3">
          <t>メイギニン</t>
        </rPh>
        <rPh sb="3" eb="5">
          <t>シメイ</t>
        </rPh>
        <phoneticPr fontId="0"/>
      </is>
    </nc>
  </rcc>
  <rcc rId="188" sId="2">
    <oc r="U151" t="inlineStr">
      <is>
        <t>8月</t>
        <rPh sb="1" eb="2">
          <t>ガツ</t>
        </rPh>
        <phoneticPr fontId="0"/>
      </is>
    </oc>
    <nc r="U151" t="inlineStr">
      <is>
        <t>年度滞納合計</t>
        <rPh sb="0" eb="2">
          <t>ネンド</t>
        </rPh>
        <rPh sb="2" eb="4">
          <t>タイノウ</t>
        </rPh>
        <rPh sb="4" eb="6">
          <t>ゴウケイ</t>
        </rPh>
        <phoneticPr fontId="0"/>
      </is>
    </nc>
  </rcc>
  <rcc rId="189" sId="2">
    <oc r="T151" t="inlineStr">
      <is>
        <t>7月</t>
        <rPh sb="1" eb="2">
          <t>ガツ</t>
        </rPh>
        <phoneticPr fontId="0"/>
      </is>
    </oc>
    <nc r="T151" t="inlineStr">
      <is>
        <t>年度滞納月数</t>
        <rPh sb="0" eb="2">
          <t>ネンド</t>
        </rPh>
        <rPh sb="2" eb="4">
          <t>タイノウ</t>
        </rPh>
        <rPh sb="4" eb="6">
          <t>ツキスウ</t>
        </rPh>
        <phoneticPr fontId="0"/>
      </is>
    </nc>
  </rcc>
  <rcc rId="190" sId="2">
    <oc r="S151" t="inlineStr">
      <is>
        <t>6月</t>
        <rPh sb="1" eb="2">
          <t>ガツ</t>
        </rPh>
        <phoneticPr fontId="0"/>
      </is>
    </oc>
    <nc r="S151" t="inlineStr">
      <is>
        <t>月別未納金額（４月～３月）</t>
        <rPh sb="0" eb="2">
          <t>ツキベツ</t>
        </rPh>
        <rPh sb="2" eb="4">
          <t>ミノウ</t>
        </rPh>
        <rPh sb="4" eb="6">
          <t>キンガク</t>
        </rPh>
        <rPh sb="8" eb="9">
          <t>ガツ</t>
        </rPh>
        <rPh sb="11" eb="12">
          <t>ガツ</t>
        </rPh>
        <phoneticPr fontId="0"/>
      </is>
    </nc>
  </rcc>
  <rcc rId="191" sId="2">
    <oc r="R151" t="inlineStr">
      <is>
        <t>5月</t>
        <rPh sb="1" eb="2">
          <t>ガツ</t>
        </rPh>
        <phoneticPr fontId="0"/>
      </is>
    </oc>
    <nc r="R151" t="inlineStr">
      <is>
        <t>年度</t>
        <rPh sb="0" eb="2">
          <t>ネンド</t>
        </rPh>
        <phoneticPr fontId="0"/>
      </is>
    </nc>
  </rcc>
  <rcc rId="192" sId="2">
    <oc r="Q151" t="inlineStr">
      <is>
        <t>4月</t>
        <rPh sb="1" eb="2">
          <t>ガツ</t>
        </rPh>
        <phoneticPr fontId="0"/>
      </is>
    </oc>
    <nc r="Q151" t="inlineStr">
      <is>
        <t>電話番号</t>
        <rPh sb="0" eb="4">
          <t>デンワバンゴウ</t>
        </rPh>
        <phoneticPr fontId="0"/>
      </is>
    </nc>
  </rcc>
  <rcc rId="193" sId="2">
    <oc r="P151" t="inlineStr">
      <is>
        <t>年度</t>
        <rPh sb="0" eb="2">
          <t>ネンド</t>
        </rPh>
        <phoneticPr fontId="0"/>
      </is>
    </oc>
    <nc r="P151" t="inlineStr">
      <is>
        <t>口振</t>
        <rPh sb="0" eb="2">
          <t>コウフリ</t>
        </rPh>
        <phoneticPr fontId="0"/>
      </is>
    </nc>
  </rcc>
  <rcc rId="194" sId="2">
    <oc r="N151" t="inlineStr">
      <is>
        <t>口振</t>
        <rPh sb="0" eb="2">
          <t>コウフリ</t>
        </rPh>
        <phoneticPr fontId="0"/>
      </is>
    </oc>
    <nc r="N151" t="inlineStr">
      <is>
        <t>保証金</t>
        <rPh sb="0" eb="3">
          <t>ホショウキン</t>
        </rPh>
        <phoneticPr fontId="0"/>
      </is>
    </nc>
  </rcc>
  <rcc rId="195" sId="2">
    <oc r="O151" t="inlineStr">
      <is>
        <t>電話番号</t>
        <rPh sb="0" eb="4">
          <t>デンワバンゴウ</t>
        </rPh>
        <phoneticPr fontId="0"/>
      </is>
    </oc>
    <nc r="O151" t="inlineStr">
      <is>
        <t>現使用料</t>
        <rPh sb="0" eb="1">
          <t>ゲン</t>
        </rPh>
        <rPh sb="1" eb="4">
          <t>シヨウリョウ</t>
        </rPh>
        <phoneticPr fontId="0"/>
      </is>
    </nc>
  </rcc>
  <rcc rId="196" sId="2">
    <oc r="F156" t="inlineStr">
      <is>
        <t>団地コード</t>
        <rPh sb="0" eb="2">
          <t>ダンチ</t>
        </rPh>
        <phoneticPr fontId="0"/>
      </is>
    </oc>
    <nc r="F156" t="inlineStr">
      <is>
        <t>団地名</t>
        <rPh sb="0" eb="3">
          <t>ダンチメイ</t>
        </rPh>
        <phoneticPr fontId="1"/>
      </is>
    </nc>
  </rcc>
  <rcc rId="197" sId="2">
    <oc r="G156" t="inlineStr">
      <is>
        <t>団地名</t>
        <rPh sb="0" eb="3">
          <t>ダンチメイ</t>
        </rPh>
        <phoneticPr fontId="0"/>
      </is>
    </oc>
    <nc r="G156" t="inlineStr">
      <is>
        <t>団地コード</t>
        <rPh sb="0" eb="2">
          <t>ダンチ</t>
        </rPh>
        <phoneticPr fontId="0"/>
      </is>
    </nc>
  </rcc>
  <rcc rId="198" sId="2">
    <oc r="H156" t="inlineStr">
      <is>
        <t>団地コード</t>
        <rPh sb="0" eb="2">
          <t>ダンチ</t>
        </rPh>
        <phoneticPr fontId="0"/>
      </is>
    </oc>
    <nc r="H156" t="inlineStr">
      <is>
        <t>住戸番号</t>
        <rPh sb="0" eb="2">
          <t>ジュウコ</t>
        </rPh>
        <rPh sb="2" eb="4">
          <t>バンゴウ</t>
        </rPh>
        <phoneticPr fontId="0"/>
      </is>
    </nc>
  </rcc>
  <rcc rId="199" sId="2">
    <oc r="I156" t="inlineStr">
      <is>
        <t>住戸番号</t>
        <rPh sb="0" eb="2">
          <t>ジュウコ</t>
        </rPh>
        <rPh sb="2" eb="4">
          <t>バンゴウ</t>
        </rPh>
        <phoneticPr fontId="0"/>
      </is>
    </oc>
    <nc r="I156" t="inlineStr">
      <is>
        <t>入居年月日</t>
        <rPh sb="0" eb="5">
          <t>ニュウキョネンガッピ</t>
        </rPh>
        <phoneticPr fontId="0"/>
      </is>
    </nc>
  </rcc>
  <rcc rId="200" sId="2">
    <oc r="J156" t="inlineStr">
      <is>
        <t>入居年月日</t>
        <rPh sb="0" eb="5">
          <t>ニュウキョネンガッピ</t>
        </rPh>
        <phoneticPr fontId="0"/>
      </is>
    </oc>
    <nc r="J156" t="inlineStr">
      <is>
        <t>駐車場コード</t>
        <rPh sb="0" eb="3">
          <t>チュウシャジョウ</t>
        </rPh>
        <phoneticPr fontId="0"/>
      </is>
    </nc>
  </rcc>
  <rcc rId="201" sId="2">
    <oc r="K156" t="inlineStr">
      <is>
        <t>駐車場コード</t>
        <rPh sb="0" eb="3">
          <t>チュウシャジョウ</t>
        </rPh>
        <phoneticPr fontId="0"/>
      </is>
    </oc>
    <nc r="K156" t="inlineStr">
      <is>
        <t>区画コード</t>
        <rPh sb="0" eb="2">
          <t>クカク</t>
        </rPh>
        <phoneticPr fontId="0"/>
      </is>
    </nc>
  </rcc>
  <rcc rId="202" sId="2" odxf="1" dxf="1">
    <oc r="L156" t="inlineStr">
      <is>
        <t>区画コード</t>
        <rPh sb="0" eb="2">
          <t>クカク</t>
        </rPh>
        <phoneticPr fontId="0"/>
      </is>
    </oc>
    <nc r="L156" t="inlineStr">
      <is>
        <t>氏名</t>
        <rPh sb="0" eb="2">
          <t>シメイ</t>
        </rPh>
        <phoneticPr fontId="0"/>
      </is>
    </nc>
    <odxf>
      <border outline="0">
        <right style="thin">
          <color auto="1"/>
        </right>
      </border>
    </odxf>
    <ndxf>
      <border outline="0">
        <right/>
      </border>
    </ndxf>
  </rcc>
  <rcc rId="203" sId="2">
    <oc r="M156" t="inlineStr">
      <is>
        <t>氏名</t>
        <rPh sb="0" eb="2">
          <t>シメイ</t>
        </rPh>
        <phoneticPr fontId="0"/>
      </is>
    </oc>
    <nc r="M156" t="inlineStr">
      <is>
        <t>指定預金口座種類</t>
        <rPh sb="0" eb="6">
          <t>シテイヨキンコウザ</t>
        </rPh>
        <rPh sb="6" eb="8">
          <t>シュルイ</t>
        </rPh>
        <phoneticPr fontId="0"/>
      </is>
    </nc>
  </rcc>
  <rcc rId="204" sId="2">
    <oc r="N156" t="inlineStr">
      <is>
        <t>指定預金口座種類</t>
        <rPh sb="0" eb="6">
          <t>シテイヨキンコウザ</t>
        </rPh>
        <rPh sb="6" eb="8">
          <t>シュルイ</t>
        </rPh>
        <phoneticPr fontId="0"/>
      </is>
    </oc>
    <nc r="N156" t="inlineStr">
      <is>
        <t>口座番号</t>
        <rPh sb="0" eb="4">
          <t>コウザバンゴウ</t>
        </rPh>
        <phoneticPr fontId="0"/>
      </is>
    </nc>
  </rcc>
  <rcc rId="205" sId="2">
    <oc r="O156" t="inlineStr">
      <is>
        <t>口座番号</t>
        <rPh sb="0" eb="4">
          <t>コウザバンゴウ</t>
        </rPh>
        <phoneticPr fontId="0"/>
      </is>
    </oc>
    <nc r="O156" t="inlineStr">
      <is>
        <t>月分</t>
        <rPh sb="0" eb="2">
          <t>ツキブン</t>
        </rPh>
        <phoneticPr fontId="0"/>
      </is>
    </nc>
  </rcc>
  <rcc rId="206" sId="2">
    <oc r="P156" t="inlineStr">
      <is>
        <t>月分</t>
        <rPh sb="0" eb="2">
          <t>ツキブン</t>
        </rPh>
        <phoneticPr fontId="0"/>
      </is>
    </oc>
    <nc r="P156" t="inlineStr">
      <is>
        <t>駐車場使用料</t>
        <rPh sb="0" eb="3">
          <t>チュウシャジョウ</t>
        </rPh>
        <rPh sb="3" eb="6">
          <t>シヨウリョウ</t>
        </rPh>
        <phoneticPr fontId="0"/>
      </is>
    </nc>
  </rcc>
  <rcc rId="207" sId="2">
    <oc r="V151" t="inlineStr">
      <is>
        <t>9月</t>
        <rPh sb="1" eb="2">
          <t>ガツ</t>
        </rPh>
        <phoneticPr fontId="0"/>
      </is>
    </oc>
    <nc r="V151" t="inlineStr">
      <is>
        <t>徴収員名</t>
        <rPh sb="0" eb="3">
          <t>チョウシュウイン</t>
        </rPh>
        <rPh sb="3" eb="4">
          <t>メイ</t>
        </rPh>
        <phoneticPr fontId="1"/>
      </is>
    </nc>
  </rcc>
  <rcc rId="208" sId="2">
    <oc r="W151" t="inlineStr">
      <is>
        <t>10月</t>
        <rPh sb="2" eb="3">
          <t>ガツ</t>
        </rPh>
        <phoneticPr fontId="0"/>
      </is>
    </oc>
    <nc r="W151" t="inlineStr">
      <is>
        <t>出力年月</t>
        <rPh sb="0" eb="2">
          <t>シュツリョク</t>
        </rPh>
        <rPh sb="2" eb="4">
          <t>ネンゲツ</t>
        </rPh>
        <phoneticPr fontId="1"/>
      </is>
    </nc>
  </rcc>
  <rcc rId="209" sId="2">
    <oc r="Q156" t="inlineStr">
      <is>
        <t>駐車場使用料</t>
        <rPh sb="0" eb="3">
          <t>チュウシャジョウ</t>
        </rPh>
        <rPh sb="3" eb="6">
          <t>シヨウリョウ</t>
        </rPh>
        <phoneticPr fontId="0"/>
      </is>
    </oc>
    <nc r="Q156" t="inlineStr">
      <is>
        <t>摘要</t>
        <rPh sb="0" eb="2">
          <t>テキヨウ</t>
        </rPh>
        <phoneticPr fontId="0"/>
      </is>
    </nc>
  </rcc>
  <rcc rId="210" sId="2">
    <oc r="R156" t="inlineStr">
      <is>
        <t>摘要</t>
        <rPh sb="0" eb="2">
          <t>テキヨウ</t>
        </rPh>
        <phoneticPr fontId="0"/>
      </is>
    </oc>
    <nc r="R156" t="inlineStr">
      <is>
        <t>団地計　件数</t>
        <rPh sb="0" eb="2">
          <t>ダンチ</t>
        </rPh>
        <rPh sb="2" eb="3">
          <t>ケイ</t>
        </rPh>
        <rPh sb="4" eb="6">
          <t>ケンスウ</t>
        </rPh>
        <phoneticPr fontId="0"/>
      </is>
    </nc>
  </rcc>
  <rcc rId="211" sId="2">
    <oc r="S156" t="inlineStr">
      <is>
        <t>団地計　件数</t>
        <rPh sb="0" eb="2">
          <t>ダンチ</t>
        </rPh>
        <rPh sb="2" eb="3">
          <t>ケイ</t>
        </rPh>
        <rPh sb="4" eb="6">
          <t>ケンスウ</t>
        </rPh>
        <phoneticPr fontId="0"/>
      </is>
    </oc>
    <nc r="S156" t="inlineStr">
      <is>
        <t>団地計　使用料</t>
        <rPh sb="0" eb="3">
          <t>ダンチケイ</t>
        </rPh>
        <rPh sb="4" eb="7">
          <t>シヨウリョウ</t>
        </rPh>
        <phoneticPr fontId="0"/>
      </is>
    </nc>
  </rcc>
  <rcc rId="212" sId="2">
    <oc r="T156" t="inlineStr">
      <is>
        <t>団地計　使用料</t>
        <rPh sb="0" eb="3">
          <t>ダンチケイ</t>
        </rPh>
        <rPh sb="4" eb="7">
          <t>シヨウリョウ</t>
        </rPh>
        <phoneticPr fontId="0"/>
      </is>
    </oc>
    <nc r="T156" t="inlineStr">
      <is>
        <t>合計　件数</t>
        <rPh sb="0" eb="2">
          <t>ゴウケイ</t>
        </rPh>
        <rPh sb="3" eb="5">
          <t>ケンスウ</t>
        </rPh>
        <phoneticPr fontId="0"/>
      </is>
    </nc>
  </rcc>
  <rcc rId="213" sId="2">
    <oc r="U156" t="inlineStr">
      <is>
        <t>合計　件数</t>
        <rPh sb="0" eb="2">
          <t>ゴウケイ</t>
        </rPh>
        <rPh sb="3" eb="5">
          <t>ケンスウ</t>
        </rPh>
        <phoneticPr fontId="0"/>
      </is>
    </oc>
    <nc r="U156" t="inlineStr">
      <is>
        <t>合計　使用料</t>
        <rPh sb="0" eb="2">
          <t>ゴウケイ</t>
        </rPh>
        <rPh sb="3" eb="6">
          <t>シヨウリョウ</t>
        </rPh>
        <phoneticPr fontId="0"/>
      </is>
    </nc>
  </rcc>
  <rcc rId="214" sId="2">
    <oc r="V156" t="inlineStr">
      <is>
        <t>合計　使用料</t>
        <rPh sb="0" eb="2">
          <t>ゴウケイ</t>
        </rPh>
        <rPh sb="3" eb="6">
          <t>シヨウリョウ</t>
        </rPh>
        <phoneticPr fontId="0"/>
      </is>
    </oc>
    <nc r="V156" t="inlineStr">
      <is>
        <t>出力年月</t>
        <rPh sb="0" eb="2">
          <t>シュツリョク</t>
        </rPh>
        <rPh sb="2" eb="4">
          <t>ネンゲツ</t>
        </rPh>
        <phoneticPr fontId="1"/>
      </is>
    </nc>
  </rcc>
  <rcc rId="215" sId="2">
    <oc r="K157" t="inlineStr">
      <is>
        <t>畳　費目</t>
        <rPh sb="0" eb="1">
          <t>タタミ</t>
        </rPh>
        <rPh sb="2" eb="4">
          <t>ヒモク</t>
        </rPh>
        <phoneticPr fontId="0"/>
      </is>
    </oc>
    <nc r="K157" t="inlineStr">
      <is>
        <t>畳種類</t>
        <rPh sb="0" eb="1">
          <t>タタミ</t>
        </rPh>
        <rPh sb="1" eb="3">
          <t>シュルイ</t>
        </rPh>
        <phoneticPr fontId="0"/>
      </is>
    </nc>
  </rcc>
  <rcc rId="216" sId="2">
    <oc r="L157" t="inlineStr">
      <is>
        <t>畳　数量</t>
        <rPh sb="0" eb="1">
          <t>タタミ</t>
        </rPh>
        <rPh sb="2" eb="4">
          <t>スウリョウ</t>
        </rPh>
        <phoneticPr fontId="0"/>
      </is>
    </oc>
    <nc r="L157" t="inlineStr">
      <is>
        <t>畳数量</t>
        <rPh sb="0" eb="1">
          <t>タタミ</t>
        </rPh>
        <rPh sb="1" eb="3">
          <t>スウリョウ</t>
        </rPh>
        <phoneticPr fontId="0"/>
      </is>
    </nc>
  </rcc>
  <rcc rId="217" sId="2">
    <oc r="M157" t="inlineStr">
      <is>
        <t>畳　単価</t>
        <rPh sb="0" eb="1">
          <t>タタミ</t>
        </rPh>
        <rPh sb="2" eb="4">
          <t>タンカ</t>
        </rPh>
        <phoneticPr fontId="0"/>
      </is>
    </oc>
    <nc r="M157" t="inlineStr">
      <is>
        <t>単価</t>
        <rPh sb="0" eb="2">
          <t>タンカ</t>
        </rPh>
        <phoneticPr fontId="0"/>
      </is>
    </nc>
  </rcc>
  <rcc rId="218" sId="2">
    <oc r="N157" t="inlineStr">
      <is>
        <t>畳　金額</t>
        <rPh sb="0" eb="1">
          <t>タタミ</t>
        </rPh>
        <rPh sb="2" eb="4">
          <t>キンガク</t>
        </rPh>
        <phoneticPr fontId="0"/>
      </is>
    </oc>
    <nc r="N157" t="inlineStr">
      <is>
        <t>畳金額</t>
        <rPh sb="0" eb="1">
          <t>タタミ</t>
        </rPh>
        <rPh sb="1" eb="3">
          <t>キンガク</t>
        </rPh>
        <phoneticPr fontId="0"/>
      </is>
    </nc>
  </rcc>
  <rcc rId="219" sId="2">
    <oc r="O157" t="inlineStr">
      <is>
        <t>畳1帖物表替</t>
        <rPh sb="0" eb="1">
          <t>タタミ</t>
        </rPh>
        <rPh sb="2" eb="3">
          <t>ジョウ</t>
        </rPh>
        <rPh sb="3" eb="4">
          <t>モノ</t>
        </rPh>
        <rPh sb="4" eb="6">
          <t>オモテガ</t>
        </rPh>
        <phoneticPr fontId="0"/>
      </is>
    </oc>
    <nc r="O157" t="inlineStr">
      <is>
        <t>畳合計金額</t>
        <rPh sb="0" eb="1">
          <t>タタミ</t>
        </rPh>
        <rPh sb="1" eb="3">
          <t>ゴウケイ</t>
        </rPh>
        <rPh sb="3" eb="5">
          <t>キンガク</t>
        </rPh>
        <phoneticPr fontId="1"/>
      </is>
    </nc>
  </rcc>
  <rcc rId="220" sId="2">
    <oc r="P157" t="inlineStr">
      <is>
        <t>畳半帖物表替</t>
        <rPh sb="0" eb="1">
          <t>タタミ</t>
        </rPh>
        <rPh sb="1" eb="2">
          <t>ハン</t>
        </rPh>
        <rPh sb="2" eb="3">
          <t>ジョウ</t>
        </rPh>
        <rPh sb="3" eb="4">
          <t>モノ</t>
        </rPh>
        <rPh sb="4" eb="6">
          <t>オモテガ</t>
        </rPh>
        <phoneticPr fontId="0"/>
      </is>
    </oc>
    <nc r="P157" t="inlineStr">
      <is>
        <t>襖種類</t>
        <rPh sb="0" eb="1">
          <t>フスマ</t>
        </rPh>
        <rPh sb="1" eb="3">
          <t>シュルイ</t>
        </rPh>
        <phoneticPr fontId="1"/>
      </is>
    </nc>
  </rcc>
  <rcc rId="221" sId="2">
    <oc r="Q157" t="inlineStr">
      <is>
        <t>小計</t>
        <rPh sb="0" eb="2">
          <t>ショウケイ</t>
        </rPh>
        <phoneticPr fontId="0"/>
      </is>
    </oc>
    <nc r="Q157" t="inlineStr">
      <is>
        <t>襖数量</t>
        <rPh sb="0" eb="1">
          <t>フスマ</t>
        </rPh>
        <rPh sb="1" eb="3">
          <t>スウリョウ</t>
        </rPh>
        <phoneticPr fontId="1"/>
      </is>
    </nc>
  </rcc>
  <rcc rId="222" sId="2">
    <oc r="R157" t="inlineStr">
      <is>
        <t>襖　費目</t>
        <rPh sb="0" eb="1">
          <t>フスマ</t>
        </rPh>
        <rPh sb="2" eb="4">
          <t>ヒモク</t>
        </rPh>
        <phoneticPr fontId="0"/>
      </is>
    </oc>
    <nc r="R157" t="inlineStr">
      <is>
        <t>襖単価</t>
        <rPh sb="0" eb="1">
          <t>フスマ</t>
        </rPh>
        <rPh sb="1" eb="3">
          <t>タンカ</t>
        </rPh>
        <phoneticPr fontId="0"/>
      </is>
    </nc>
  </rcc>
  <rcc rId="223" sId="2">
    <oc r="S157" t="inlineStr">
      <is>
        <t>襖　数量</t>
        <rPh sb="0" eb="1">
          <t>フスマ</t>
        </rPh>
        <rPh sb="2" eb="4">
          <t>スウリョウ</t>
        </rPh>
        <phoneticPr fontId="0"/>
      </is>
    </oc>
    <nc r="S157" t="inlineStr">
      <is>
        <t>襖金額</t>
        <rPh sb="0" eb="1">
          <t>フスマ</t>
        </rPh>
        <rPh sb="1" eb="3">
          <t>キンガク</t>
        </rPh>
        <phoneticPr fontId="0"/>
      </is>
    </nc>
  </rcc>
  <rcc rId="224" sId="2">
    <oc r="T157" t="inlineStr">
      <is>
        <t>襖　単価</t>
        <rPh sb="0" eb="1">
          <t>フスマ</t>
        </rPh>
        <rPh sb="2" eb="4">
          <t>タンカ</t>
        </rPh>
        <phoneticPr fontId="0"/>
      </is>
    </oc>
    <nc r="T157" t="inlineStr">
      <is>
        <t>襖金額合計</t>
        <rPh sb="0" eb="1">
          <t>フスマ</t>
        </rPh>
        <rPh sb="1" eb="3">
          <t>キンガク</t>
        </rPh>
        <rPh sb="3" eb="5">
          <t>ゴウケイ</t>
        </rPh>
        <phoneticPr fontId="0"/>
      </is>
    </nc>
  </rcc>
  <rcc rId="225" sId="2">
    <oc r="U157" t="inlineStr">
      <is>
        <t>襖　金額</t>
        <rPh sb="0" eb="1">
          <t>フスマ</t>
        </rPh>
        <rPh sb="2" eb="4">
          <t>キンガク</t>
        </rPh>
        <phoneticPr fontId="0"/>
      </is>
    </oc>
    <nc r="U157" t="inlineStr">
      <is>
        <t>修繕費合計</t>
        <rPh sb="0" eb="3">
          <t>シュウゼンヒ</t>
        </rPh>
        <rPh sb="3" eb="5">
          <t>ゴウケイ</t>
        </rPh>
        <phoneticPr fontId="0"/>
      </is>
    </nc>
  </rcc>
  <rcc rId="226" sId="2">
    <oc r="V157" t="inlineStr">
      <is>
        <t>間仕切両新鳥</t>
        <rPh sb="0" eb="3">
          <t>マジキ</t>
        </rPh>
        <rPh sb="3" eb="4">
          <t>リョウ</t>
        </rPh>
        <rPh sb="4" eb="5">
          <t>シン</t>
        </rPh>
        <rPh sb="5" eb="6">
          <t>トリ</t>
        </rPh>
        <phoneticPr fontId="0"/>
      </is>
    </oc>
    <nc r="V157"/>
  </rcc>
  <rcc rId="227" sId="2">
    <oc r="W157" t="inlineStr">
      <is>
        <t>間仕切片新鳥</t>
        <rPh sb="0" eb="3">
          <t>マジキ</t>
        </rPh>
        <rPh sb="3" eb="4">
          <t>カタ</t>
        </rPh>
        <rPh sb="4" eb="5">
          <t>シン</t>
        </rPh>
        <rPh sb="5" eb="6">
          <t>トリ</t>
        </rPh>
        <phoneticPr fontId="0"/>
      </is>
    </oc>
    <nc r="W157"/>
  </rcc>
  <rcc rId="228" sId="2">
    <oc r="X157" t="inlineStr">
      <is>
        <t>押入並片新鳥</t>
        <rPh sb="0" eb="2">
          <t>オシイレ</t>
        </rPh>
        <rPh sb="2" eb="3">
          <t>ナミ</t>
        </rPh>
        <rPh sb="3" eb="4">
          <t>カタ</t>
        </rPh>
        <rPh sb="4" eb="5">
          <t>シン</t>
        </rPh>
        <rPh sb="5" eb="6">
          <t>トリ</t>
        </rPh>
        <phoneticPr fontId="0"/>
      </is>
    </oc>
    <nc r="X157"/>
  </rcc>
  <rcc rId="229" sId="2">
    <oc r="Y157" t="inlineStr">
      <is>
        <t>押入巾片新鳥</t>
        <rPh sb="0" eb="2">
          <t>オシイレ</t>
        </rPh>
        <rPh sb="2" eb="3">
          <t>ハバ</t>
        </rPh>
        <rPh sb="3" eb="4">
          <t>カタ</t>
        </rPh>
        <rPh sb="4" eb="5">
          <t>シン</t>
        </rPh>
        <rPh sb="5" eb="6">
          <t>トリ</t>
        </rPh>
        <phoneticPr fontId="0"/>
      </is>
    </oc>
    <nc r="Y157"/>
  </rcc>
  <rcc rId="230" sId="2">
    <oc r="Z157" t="inlineStr">
      <is>
        <t>天袋並片新鳥</t>
        <rPh sb="0" eb="2">
          <t>テンブクロ</t>
        </rPh>
        <rPh sb="2" eb="3">
          <t>ナミ</t>
        </rPh>
        <rPh sb="3" eb="4">
          <t>カタ</t>
        </rPh>
        <rPh sb="4" eb="5">
          <t>シン</t>
        </rPh>
        <rPh sb="5" eb="6">
          <t>トリ</t>
        </rPh>
        <phoneticPr fontId="0"/>
      </is>
    </oc>
    <nc r="Z157"/>
  </rcc>
  <rcc rId="231" sId="2">
    <oc r="AA157" t="inlineStr">
      <is>
        <t>天袋巾片新鳥</t>
        <rPh sb="0" eb="2">
          <t>テンブクロ</t>
        </rPh>
        <rPh sb="2" eb="3">
          <t>ハバ</t>
        </rPh>
        <rPh sb="3" eb="4">
          <t>カタ</t>
        </rPh>
        <rPh sb="4" eb="5">
          <t>シン</t>
        </rPh>
        <rPh sb="5" eb="6">
          <t>トリ</t>
        </rPh>
        <phoneticPr fontId="0"/>
      </is>
    </oc>
    <nc r="AA157"/>
  </rcc>
  <rcc rId="232" sId="2">
    <oc r="AB157" t="inlineStr">
      <is>
        <t>地袋片新鳥</t>
        <rPh sb="0" eb="1">
          <t>ジ</t>
        </rPh>
        <rPh sb="1" eb="2">
          <t>ブクロ</t>
        </rPh>
        <rPh sb="2" eb="3">
          <t>カタ</t>
        </rPh>
        <rPh sb="3" eb="4">
          <t>シン</t>
        </rPh>
        <rPh sb="4" eb="5">
          <t>トリ</t>
        </rPh>
        <phoneticPr fontId="0"/>
      </is>
    </oc>
    <nc r="AB157"/>
  </rcc>
  <rcc rId="233" sId="2">
    <oc r="AC157" t="inlineStr">
      <is>
        <t>間仕切巾両新鳥</t>
        <rPh sb="0" eb="3">
          <t>マジキ</t>
        </rPh>
        <rPh sb="3" eb="4">
          <t>ハバ</t>
        </rPh>
        <rPh sb="4" eb="5">
          <t>リョウ</t>
        </rPh>
        <rPh sb="5" eb="6">
          <t>シン</t>
        </rPh>
        <rPh sb="6" eb="7">
          <t>トリ</t>
        </rPh>
        <phoneticPr fontId="0"/>
      </is>
    </oc>
    <nc r="AC157"/>
  </rcc>
  <rcc rId="234" sId="2">
    <oc r="AD157" t="inlineStr">
      <is>
        <t>欄間並両新鳥</t>
        <rPh sb="0" eb="2">
          <t>ランマ</t>
        </rPh>
        <rPh sb="2" eb="3">
          <t>ナミ</t>
        </rPh>
        <rPh sb="3" eb="4">
          <t>リョウ</t>
        </rPh>
        <rPh sb="4" eb="6">
          <t>シントリ</t>
        </rPh>
        <phoneticPr fontId="0"/>
      </is>
    </oc>
    <nc r="AD157"/>
  </rcc>
  <rcc rId="235" sId="2">
    <oc r="AE157" t="inlineStr">
      <is>
        <t>欄間巾両新鳥</t>
        <rPh sb="0" eb="2">
          <t>ランマ</t>
        </rPh>
        <rPh sb="2" eb="3">
          <t>ハバ</t>
        </rPh>
        <rPh sb="3" eb="4">
          <t>リョウ</t>
        </rPh>
        <rPh sb="4" eb="6">
          <t>シントリ</t>
        </rPh>
        <phoneticPr fontId="0"/>
      </is>
    </oc>
    <nc r="AE157"/>
  </rcc>
  <rcc rId="236" sId="2">
    <oc r="AF157" t="inlineStr">
      <is>
        <t>小計</t>
        <rPh sb="0" eb="2">
          <t>ショウケイ</t>
        </rPh>
        <phoneticPr fontId="0"/>
      </is>
    </oc>
    <nc r="AF157"/>
  </rcc>
  <rcc rId="237" sId="2">
    <oc r="AG157" t="inlineStr">
      <is>
        <t>修繕費合計</t>
        <rPh sb="0" eb="3">
          <t>シュウゼンヒ</t>
        </rPh>
        <rPh sb="3" eb="5">
          <t>ゴウケイ</t>
        </rPh>
        <phoneticPr fontId="0"/>
      </is>
    </oc>
    <nc r="AG157"/>
  </rcc>
  <rcc rId="238" sId="2">
    <oc r="U164" t="inlineStr">
      <is>
        <t>TEL</t>
      </is>
    </oc>
    <nc r="U164" t="inlineStr">
      <is>
        <t>電話番号</t>
        <rPh sb="0" eb="2">
          <t>デンワ</t>
        </rPh>
        <rPh sb="2" eb="4">
          <t>バンゴウ</t>
        </rPh>
        <phoneticPr fontId="0"/>
      </is>
    </nc>
  </rcc>
  <rcc rId="239" sId="2">
    <oc r="W164" t="inlineStr">
      <is>
        <t>一般計　件</t>
        <rPh sb="0" eb="2">
          <t>イッパン</t>
        </rPh>
        <rPh sb="2" eb="3">
          <t>ケイ</t>
        </rPh>
        <rPh sb="4" eb="5">
          <t>ケン</t>
        </rPh>
        <phoneticPr fontId="0"/>
      </is>
    </oc>
    <nc r="W164" t="inlineStr">
      <is>
        <t>合計件数</t>
        <rPh sb="0" eb="2">
          <t>ゴウケイ</t>
        </rPh>
        <rPh sb="2" eb="4">
          <t>ケンスウ</t>
        </rPh>
        <phoneticPr fontId="0"/>
      </is>
    </nc>
  </rcc>
  <rcc rId="240" sId="2">
    <oc r="X164" t="inlineStr">
      <is>
        <t>一般計　円</t>
        <rPh sb="0" eb="2">
          <t>イッパン</t>
        </rPh>
        <rPh sb="2" eb="3">
          <t>ケイ</t>
        </rPh>
        <rPh sb="4" eb="5">
          <t>エン</t>
        </rPh>
        <phoneticPr fontId="0"/>
      </is>
    </oc>
    <nc r="X164" t="inlineStr">
      <is>
        <t>滞納金額合計</t>
        <rPh sb="0" eb="2">
          <t>タイノウ</t>
        </rPh>
        <rPh sb="2" eb="4">
          <t>キンガク</t>
        </rPh>
        <rPh sb="4" eb="6">
          <t>ゴウケイ</t>
        </rPh>
        <phoneticPr fontId="0"/>
      </is>
    </nc>
  </rcc>
  <rcc rId="241" sId="2">
    <oc r="Y164" t="inlineStr">
      <is>
        <t>合計　件</t>
        <rPh sb="0" eb="2">
          <t>ゴウケイ</t>
        </rPh>
        <rPh sb="3" eb="4">
          <t>ケン</t>
        </rPh>
        <phoneticPr fontId="0"/>
      </is>
    </oc>
    <nc r="Y164"/>
  </rcc>
  <rcc rId="242" sId="2">
    <oc r="Z164" t="inlineStr">
      <is>
        <t>合計　円</t>
        <rPh sb="0" eb="2">
          <t>ゴウケイ</t>
        </rPh>
        <rPh sb="3" eb="4">
          <t>エン</t>
        </rPh>
        <phoneticPr fontId="0"/>
      </is>
    </oc>
    <nc r="Z164"/>
  </rcc>
  <rcc rId="243" sId="2">
    <oc r="O165" t="inlineStr">
      <is>
        <t>修繕　査定日</t>
        <rPh sb="0" eb="2">
          <t>シュウゼン</t>
        </rPh>
        <rPh sb="3" eb="6">
          <t>サテイビ</t>
        </rPh>
        <phoneticPr fontId="0"/>
      </is>
    </oc>
    <nc r="O165" t="inlineStr">
      <is>
        <t>査定日</t>
        <rPh sb="0" eb="3">
          <t>サテイビ</t>
        </rPh>
        <phoneticPr fontId="0"/>
      </is>
    </nc>
  </rcc>
  <rcc rId="244" sId="2">
    <oc r="P165" t="inlineStr">
      <is>
        <t>修繕　畳</t>
        <rPh sb="0" eb="2">
          <t>シュウゼン</t>
        </rPh>
        <rPh sb="3" eb="4">
          <t>タタミ</t>
        </rPh>
        <phoneticPr fontId="0"/>
      </is>
    </oc>
    <nc r="P165" t="inlineStr">
      <is>
        <t>畳修繕費</t>
        <rPh sb="0" eb="1">
          <t>タタミ</t>
        </rPh>
        <rPh sb="1" eb="4">
          <t>シュウゼンヒ</t>
        </rPh>
        <phoneticPr fontId="0"/>
      </is>
    </nc>
  </rcc>
  <rcc rId="245" sId="2">
    <oc r="Q165" t="inlineStr">
      <is>
        <t>修繕　襖</t>
        <rPh sb="0" eb="2">
          <t>シュウゼン</t>
        </rPh>
        <rPh sb="3" eb="4">
          <t>フスマ</t>
        </rPh>
        <phoneticPr fontId="0"/>
      </is>
    </oc>
    <nc r="Q165" t="inlineStr">
      <is>
        <t>襖修繕費</t>
        <rPh sb="0" eb="1">
          <t>フスマ</t>
        </rPh>
        <rPh sb="1" eb="4">
          <t>シュウゼンヒ</t>
        </rPh>
        <phoneticPr fontId="0"/>
      </is>
    </nc>
  </rcc>
  <rcc rId="246" sId="2">
    <oc r="R165" t="inlineStr">
      <is>
        <t>修繕　その他</t>
        <rPh sb="0" eb="2">
          <t>シュウゼン</t>
        </rPh>
        <rPh sb="5" eb="6">
          <t>タ</t>
        </rPh>
        <phoneticPr fontId="0"/>
      </is>
    </oc>
    <nc r="R165" t="inlineStr">
      <is>
        <t>その他修繕費</t>
        <rPh sb="2" eb="3">
          <t>タ</t>
        </rPh>
        <rPh sb="3" eb="6">
          <t>シュウゼンヒ</t>
        </rPh>
        <phoneticPr fontId="0"/>
      </is>
    </nc>
  </rcc>
  <rcc rId="247" sId="2">
    <oc r="S165" t="inlineStr">
      <is>
        <t>修繕　自己修繕</t>
        <rPh sb="0" eb="2">
          <t>シュウゼン</t>
        </rPh>
        <rPh sb="3" eb="7">
          <t>ジコシュウゼン</t>
        </rPh>
        <phoneticPr fontId="0"/>
      </is>
    </oc>
    <nc r="S165" t="inlineStr">
      <is>
        <t>自己修繕有無</t>
        <rPh sb="0" eb="4">
          <t>ジコシュウゼン</t>
        </rPh>
        <rPh sb="4" eb="6">
          <t>ウム</t>
        </rPh>
        <phoneticPr fontId="0"/>
      </is>
    </nc>
  </rcc>
  <rcc rId="248" sId="2">
    <oc r="T165" t="inlineStr">
      <is>
        <t>修繕　入年</t>
        <rPh sb="0" eb="2">
          <t>シュウゼン</t>
        </rPh>
        <rPh sb="3" eb="5">
          <t>ニュウネン</t>
        </rPh>
        <phoneticPr fontId="0"/>
      </is>
    </oc>
    <nc r="T165" t="inlineStr">
      <is>
        <t>入居年数</t>
        <rPh sb="0" eb="2">
          <t>ニュウキョ</t>
        </rPh>
        <rPh sb="2" eb="4">
          <t>ネンスウ</t>
        </rPh>
        <phoneticPr fontId="0"/>
      </is>
    </nc>
  </rcc>
  <rcc rId="249" sId="2">
    <oc r="U165" t="inlineStr">
      <is>
        <t>修繕　負担率</t>
        <rPh sb="0" eb="2">
          <t>シュウゼン</t>
        </rPh>
        <rPh sb="3" eb="6">
          <t>フタンリツ</t>
        </rPh>
        <phoneticPr fontId="0"/>
      </is>
    </oc>
    <nc r="U165" t="inlineStr">
      <is>
        <t>修繕負担率</t>
        <rPh sb="0" eb="2">
          <t>シュウゼン</t>
        </rPh>
        <rPh sb="2" eb="5">
          <t>フタンリツ</t>
        </rPh>
        <phoneticPr fontId="0"/>
      </is>
    </nc>
  </rcc>
  <rcc rId="250" sId="2">
    <oc r="V165" t="inlineStr">
      <is>
        <t>修繕　修繕費合計</t>
        <rPh sb="0" eb="2">
          <t>シュウゼン</t>
        </rPh>
        <rPh sb="3" eb="6">
          <t>シュウゼンヒ</t>
        </rPh>
        <rPh sb="6" eb="8">
          <t>ゴウケイ</t>
        </rPh>
        <phoneticPr fontId="0"/>
      </is>
    </oc>
    <nc r="V165" t="inlineStr">
      <is>
        <t>修繕費合計</t>
        <rPh sb="0" eb="3">
          <t>シュウゼンヒ</t>
        </rPh>
        <rPh sb="3" eb="5">
          <t>ゴウケイ</t>
        </rPh>
        <phoneticPr fontId="0"/>
      </is>
    </nc>
  </rcc>
  <rcc rId="251" sId="2">
    <oc r="W165" t="inlineStr">
      <is>
        <t>修繕　本人請求額</t>
        <rPh sb="0" eb="2">
          <t>シュウゼン</t>
        </rPh>
        <rPh sb="3" eb="5">
          <t>ホンニン</t>
        </rPh>
        <rPh sb="5" eb="8">
          <t>セイキュウガク</t>
        </rPh>
        <phoneticPr fontId="0"/>
      </is>
    </oc>
    <nc r="W165" t="inlineStr">
      <is>
        <t>修繕費本人請求額</t>
        <rPh sb="0" eb="3">
          <t>シュウゼンヒ</t>
        </rPh>
        <rPh sb="3" eb="5">
          <t>ホンニン</t>
        </rPh>
        <rPh sb="5" eb="8">
          <t>セイキュウガク</t>
        </rPh>
        <phoneticPr fontId="0"/>
      </is>
    </nc>
  </rcc>
  <rcc rId="252" sId="2">
    <oc r="X165" t="inlineStr">
      <is>
        <t>修繕　収納額</t>
        <rPh sb="0" eb="2">
          <t>シュウゼン</t>
        </rPh>
        <rPh sb="3" eb="6">
          <t>シュウノウガク</t>
        </rPh>
        <phoneticPr fontId="0"/>
      </is>
    </oc>
    <nc r="X165" t="inlineStr">
      <is>
        <t>修繕費収納額</t>
        <rPh sb="0" eb="3">
          <t>シュウゼンヒ</t>
        </rPh>
        <rPh sb="3" eb="6">
          <t>シュウノウガク</t>
        </rPh>
        <phoneticPr fontId="0"/>
      </is>
    </nc>
  </rcc>
  <rcc rId="253" sId="2">
    <oc r="Y165" t="inlineStr">
      <is>
        <t>敷金　精算</t>
        <rPh sb="0" eb="2">
          <t>シキキン</t>
        </rPh>
        <rPh sb="3" eb="5">
          <t>セイサン</t>
        </rPh>
        <phoneticPr fontId="0"/>
      </is>
    </oc>
    <nc r="Y165" t="inlineStr">
      <is>
        <t>敷金精算済・未</t>
        <rPh sb="0" eb="2">
          <t>シキキン</t>
        </rPh>
        <rPh sb="2" eb="4">
          <t>セイサン</t>
        </rPh>
        <rPh sb="4" eb="5">
          <t>スミ</t>
        </rPh>
        <rPh sb="6" eb="7">
          <t>ミ</t>
        </rPh>
        <phoneticPr fontId="0"/>
      </is>
    </nc>
  </rcc>
  <rcc rId="254" sId="2">
    <oc r="Z165" t="inlineStr">
      <is>
        <t>敷金　敷金</t>
        <rPh sb="0" eb="2">
          <t>シキキン</t>
        </rPh>
        <rPh sb="3" eb="5">
          <t>シキキン</t>
        </rPh>
        <phoneticPr fontId="0"/>
      </is>
    </oc>
    <nc r="Z165" t="inlineStr">
      <is>
        <t>敷金額</t>
        <rPh sb="0" eb="3">
          <t>シキキンガク</t>
        </rPh>
        <phoneticPr fontId="0"/>
      </is>
    </nc>
  </rcc>
  <rcc rId="255" sId="2">
    <oc r="AA165" t="inlineStr">
      <is>
        <t>敷金　未納家賃</t>
        <rPh sb="0" eb="2">
          <t>シキキン</t>
        </rPh>
        <rPh sb="3" eb="7">
          <t>ミノウヤチン</t>
        </rPh>
        <phoneticPr fontId="0"/>
      </is>
    </oc>
    <nc r="AA165" t="inlineStr">
      <is>
        <t>家賃滞納額</t>
        <rPh sb="0" eb="2">
          <t>ヤチン</t>
        </rPh>
        <rPh sb="2" eb="5">
          <t>タイノウガク</t>
        </rPh>
        <phoneticPr fontId="0"/>
      </is>
    </nc>
  </rcc>
  <rcc rId="256" sId="2">
    <oc r="AB165" t="inlineStr">
      <is>
        <t>敷金　委任額</t>
        <rPh sb="0" eb="2">
          <t>シキキン</t>
        </rPh>
        <rPh sb="3" eb="5">
          <t>イニン</t>
        </rPh>
        <rPh sb="5" eb="6">
          <t>ガク</t>
        </rPh>
        <phoneticPr fontId="0"/>
      </is>
    </oc>
    <nc r="AB165" t="inlineStr">
      <is>
        <t>修繕費委任額</t>
        <rPh sb="0" eb="3">
          <t>シュウゼンヒ</t>
        </rPh>
        <rPh sb="3" eb="6">
          <t>イニンガク</t>
        </rPh>
        <phoneticPr fontId="0"/>
      </is>
    </nc>
  </rcc>
  <rcc rId="257" sId="2">
    <oc r="AC165" t="inlineStr">
      <is>
        <t>敷金　還付額</t>
        <rPh sb="0" eb="2">
          <t>シキキン</t>
        </rPh>
        <rPh sb="3" eb="6">
          <t>カンプガク</t>
        </rPh>
        <phoneticPr fontId="0"/>
      </is>
    </oc>
    <nc r="AC165" t="inlineStr">
      <is>
        <t>敷金還付額</t>
        <rPh sb="0" eb="5">
          <t>シキキンカンプガク</t>
        </rPh>
        <phoneticPr fontId="0"/>
      </is>
    </nc>
  </rcc>
  <rcc rId="258" sId="2">
    <oc r="G170" t="inlineStr">
      <is>
        <t>第1四半期(3ヶ月の件数、金額)</t>
        <rPh sb="0" eb="1">
          <t>ダイ</t>
        </rPh>
        <rPh sb="2" eb="5">
          <t>シハンキ</t>
        </rPh>
        <rPh sb="8" eb="9">
          <t>ゲツ</t>
        </rPh>
        <rPh sb="10" eb="12">
          <t>ケンスウ</t>
        </rPh>
        <rPh sb="13" eb="15">
          <t>キンガク</t>
        </rPh>
        <phoneticPr fontId="0"/>
      </is>
    </oc>
    <nc r="G170" t="inlineStr">
      <is>
        <t>月別空家修繕件数（４～３月）</t>
        <rPh sb="0" eb="2">
          <t>ツキベツ</t>
        </rPh>
        <rPh sb="2" eb="4">
          <t>アキヤ</t>
        </rPh>
        <rPh sb="4" eb="6">
          <t>シュウゼン</t>
        </rPh>
        <rPh sb="6" eb="8">
          <t>ケンスウ</t>
        </rPh>
        <rPh sb="12" eb="13">
          <t>ガツ</t>
        </rPh>
        <phoneticPr fontId="0"/>
      </is>
    </nc>
  </rcc>
  <rcc rId="259" sId="2">
    <oc r="H170" t="inlineStr">
      <is>
        <t>第2四半期(3ヶ月の件数、金額)</t>
        <rPh sb="0" eb="1">
          <t>ダイ</t>
        </rPh>
        <rPh sb="2" eb="5">
          <t>シハンキ</t>
        </rPh>
        <rPh sb="8" eb="9">
          <t>ゲツ</t>
        </rPh>
        <rPh sb="10" eb="12">
          <t>ケンスウ</t>
        </rPh>
        <rPh sb="13" eb="15">
          <t>キンガク</t>
        </rPh>
        <phoneticPr fontId="0"/>
      </is>
    </oc>
    <nc r="H170" t="inlineStr">
      <is>
        <t>月別空家修繕金額（４～３月）</t>
        <rPh sb="0" eb="2">
          <t>ツキベツ</t>
        </rPh>
        <rPh sb="2" eb="4">
          <t>アキヤ</t>
        </rPh>
        <rPh sb="4" eb="6">
          <t>シュウゼン</t>
        </rPh>
        <rPh sb="6" eb="8">
          <t>キンガク</t>
        </rPh>
        <rPh sb="12" eb="13">
          <t>ガツ</t>
        </rPh>
        <phoneticPr fontId="0"/>
      </is>
    </nc>
  </rcc>
  <rcc rId="260" sId="2">
    <oc r="J170" t="inlineStr">
      <is>
        <t>第4四半期(3ヶ月の件数、金額)</t>
        <rPh sb="0" eb="1">
          <t>ダイ</t>
        </rPh>
        <rPh sb="2" eb="5">
          <t>シハンキ</t>
        </rPh>
        <rPh sb="8" eb="9">
          <t>ゲツ</t>
        </rPh>
        <rPh sb="10" eb="12">
          <t>ケンスウ</t>
        </rPh>
        <rPh sb="13" eb="15">
          <t>キンガク</t>
        </rPh>
        <phoneticPr fontId="0"/>
      </is>
    </oc>
    <nc r="J170" t="inlineStr">
      <is>
        <t>四半期別空家修繕額（１～４）</t>
        <rPh sb="0" eb="3">
          <t>シハンキ</t>
        </rPh>
        <rPh sb="3" eb="4">
          <t>ベツ</t>
        </rPh>
        <rPh sb="4" eb="6">
          <t>アキヤ</t>
        </rPh>
        <rPh sb="6" eb="9">
          <t>シュウゼンガク</t>
        </rPh>
        <phoneticPr fontId="0"/>
      </is>
    </nc>
  </rcc>
  <rcc rId="261" sId="2">
    <oc r="I170" t="inlineStr">
      <is>
        <t>第3四半期(3ヶ月の件数、金額)</t>
        <rPh sb="0" eb="1">
          <t>ダイ</t>
        </rPh>
        <rPh sb="2" eb="5">
          <t>シハンキ</t>
        </rPh>
        <rPh sb="8" eb="9">
          <t>ゲツ</t>
        </rPh>
        <rPh sb="10" eb="12">
          <t>ケンスウ</t>
        </rPh>
        <rPh sb="13" eb="15">
          <t>キンガク</t>
        </rPh>
        <phoneticPr fontId="0"/>
      </is>
    </oc>
    <nc r="I170" t="inlineStr">
      <is>
        <t>四半期別空家修繕件数（１～４）</t>
        <rPh sb="0" eb="3">
          <t>シハンキ</t>
        </rPh>
        <rPh sb="3" eb="4">
          <t>ベツ</t>
        </rPh>
        <rPh sb="4" eb="6">
          <t>アキヤ</t>
        </rPh>
        <rPh sb="6" eb="8">
          <t>シュウゼン</t>
        </rPh>
        <rPh sb="8" eb="10">
          <t>ケンスウ</t>
        </rPh>
        <phoneticPr fontId="0"/>
      </is>
    </nc>
  </rcc>
  <rcc rId="262" sId="2">
    <oc r="K170" t="inlineStr">
      <is>
        <t>第1四半期合計(予算、実績、差異、比率、件数、金額)</t>
        <rPh sb="0" eb="1">
          <t>ダイ</t>
        </rPh>
        <rPh sb="2" eb="5">
          <t>シハンキ</t>
        </rPh>
        <rPh sb="5" eb="7">
          <t>ゴウケイ</t>
        </rPh>
        <rPh sb="8" eb="10">
          <t>ヨサン</t>
        </rPh>
        <rPh sb="11" eb="13">
          <t>ジッセキ</t>
        </rPh>
        <rPh sb="14" eb="16">
          <t>サイ</t>
        </rPh>
        <rPh sb="17" eb="19">
          <t>ヒリツ</t>
        </rPh>
        <rPh sb="20" eb="22">
          <t>ケンスウ</t>
        </rPh>
        <rPh sb="23" eb="25">
          <t>キンガク</t>
        </rPh>
        <phoneticPr fontId="0"/>
      </is>
    </oc>
    <nc r="K170" t="inlineStr">
      <is>
        <t>月別空家修繕平均額</t>
        <rPh sb="0" eb="2">
          <t>ツキベツ</t>
        </rPh>
        <rPh sb="2" eb="4">
          <t>アキヤ</t>
        </rPh>
        <rPh sb="4" eb="6">
          <t>シュウゼン</t>
        </rPh>
        <rPh sb="6" eb="9">
          <t>ヘイキンガク</t>
        </rPh>
        <phoneticPr fontId="0"/>
      </is>
    </nc>
  </rcc>
  <rcc rId="263" sId="2">
    <oc r="L170" t="inlineStr">
      <is>
        <t>第2四半期合計(予算、実績、差異、比率、件数、金額)</t>
        <rPh sb="0" eb="1">
          <t>ダイ</t>
        </rPh>
        <rPh sb="2" eb="5">
          <t>シハンキ</t>
        </rPh>
        <rPh sb="5" eb="7">
          <t>ゴウケイ</t>
        </rPh>
        <rPh sb="8" eb="10">
          <t>ヨサン</t>
        </rPh>
        <rPh sb="11" eb="13">
          <t>ジッセキ</t>
        </rPh>
        <rPh sb="14" eb="16">
          <t>サイ</t>
        </rPh>
        <rPh sb="17" eb="19">
          <t>ヒリツ</t>
        </rPh>
        <rPh sb="20" eb="22">
          <t>ケンスウ</t>
        </rPh>
        <rPh sb="23" eb="25">
          <t>キンガク</t>
        </rPh>
        <phoneticPr fontId="0"/>
      </is>
    </oc>
    <nc r="L170" t="inlineStr">
      <is>
        <t>四半期別予算額</t>
        <rPh sb="0" eb="3">
          <t>シハンキ</t>
        </rPh>
        <rPh sb="3" eb="4">
          <t>ベツ</t>
        </rPh>
        <rPh sb="4" eb="7">
          <t>ヨサンガク</t>
        </rPh>
        <phoneticPr fontId="0"/>
      </is>
    </nc>
  </rcc>
  <rcc rId="264" sId="2">
    <oc r="M170" t="inlineStr">
      <is>
        <t>第3四半期合計(予算、実績、差異、比率、件数、金額)</t>
        <rPh sb="0" eb="1">
          <t>ダイ</t>
        </rPh>
        <rPh sb="2" eb="5">
          <t>シハンキ</t>
        </rPh>
        <rPh sb="5" eb="7">
          <t>ゴウケイ</t>
        </rPh>
        <rPh sb="8" eb="10">
          <t>ヨサン</t>
        </rPh>
        <rPh sb="11" eb="13">
          <t>ジッセキ</t>
        </rPh>
        <rPh sb="14" eb="16">
          <t>サイ</t>
        </rPh>
        <rPh sb="17" eb="19">
          <t>ヒリツ</t>
        </rPh>
        <rPh sb="20" eb="22">
          <t>ケンスウ</t>
        </rPh>
        <rPh sb="23" eb="25">
          <t>キンガク</t>
        </rPh>
        <phoneticPr fontId="0"/>
      </is>
    </oc>
    <nc r="M170" t="inlineStr">
      <is>
        <t>四半期別実績額</t>
        <rPh sb="0" eb="3">
          <t>シハンキ</t>
        </rPh>
        <rPh sb="3" eb="4">
          <t>ベツ</t>
        </rPh>
        <rPh sb="4" eb="6">
          <t>ジッセキ</t>
        </rPh>
        <rPh sb="6" eb="7">
          <t>ガク</t>
        </rPh>
        <phoneticPr fontId="0"/>
      </is>
    </nc>
  </rcc>
  <rcc rId="265" sId="2">
    <oc r="N170" t="inlineStr">
      <is>
        <t>第4四半期合計(予算、実績、差異、比率、件数、金額)</t>
        <rPh sb="0" eb="1">
          <t>ダイ</t>
        </rPh>
        <rPh sb="2" eb="5">
          <t>シハンキ</t>
        </rPh>
        <rPh sb="5" eb="7">
          <t>ゴウケイ</t>
        </rPh>
        <rPh sb="8" eb="10">
          <t>ヨサン</t>
        </rPh>
        <rPh sb="11" eb="13">
          <t>ジッセキ</t>
        </rPh>
        <rPh sb="14" eb="16">
          <t>サイ</t>
        </rPh>
        <rPh sb="17" eb="19">
          <t>ヒリツ</t>
        </rPh>
        <rPh sb="20" eb="22">
          <t>ケンスウ</t>
        </rPh>
        <rPh sb="23" eb="25">
          <t>キンガク</t>
        </rPh>
        <phoneticPr fontId="0"/>
      </is>
    </oc>
    <nc r="N170" t="inlineStr">
      <is>
        <t>四半期別差異額</t>
        <rPh sb="0" eb="3">
          <t>シハンキ</t>
        </rPh>
        <rPh sb="3" eb="4">
          <t>ベツ</t>
        </rPh>
        <rPh sb="4" eb="6">
          <t>サイ</t>
        </rPh>
        <rPh sb="6" eb="7">
          <t>ガク</t>
        </rPh>
        <phoneticPr fontId="0"/>
      </is>
    </nc>
  </rcc>
  <rcc rId="266" sId="2">
    <oc r="O170" t="inlineStr">
      <is>
        <t>総計(予算、実績、差異、比率、件数、金額)</t>
        <rPh sb="0" eb="1">
          <t>ソウ</t>
        </rPh>
        <rPh sb="1" eb="2">
          <t>ケイ</t>
        </rPh>
        <rPh sb="3" eb="5">
          <t>ヨサン</t>
        </rPh>
        <rPh sb="6" eb="8">
          <t>ジッセキ</t>
        </rPh>
        <rPh sb="9" eb="11">
          <t>サイ</t>
        </rPh>
        <rPh sb="12" eb="14">
          <t>ヒリツ</t>
        </rPh>
        <rPh sb="15" eb="17">
          <t>ケンスウ</t>
        </rPh>
        <rPh sb="18" eb="20">
          <t>キンガク</t>
        </rPh>
        <phoneticPr fontId="0"/>
      </is>
    </oc>
    <nc r="O170" t="inlineStr">
      <is>
        <t>四半期別比率</t>
        <rPh sb="0" eb="3">
          <t>シハンキ</t>
        </rPh>
        <rPh sb="3" eb="4">
          <t>ベツ</t>
        </rPh>
        <rPh sb="4" eb="6">
          <t>ヒリツ</t>
        </rPh>
        <phoneticPr fontId="0"/>
      </is>
    </nc>
  </rcc>
  <rcc rId="267" sId="2">
    <oc r="P170" t="inlineStr">
      <is>
        <t>空家修繕業者別平均単価</t>
        <rPh sb="0" eb="4">
          <t>アキヤシュウゼン</t>
        </rPh>
        <rPh sb="4" eb="7">
          <t>ギョウシャベツ</t>
        </rPh>
        <rPh sb="7" eb="11">
          <t>ヘイキンタンカ</t>
        </rPh>
        <phoneticPr fontId="0"/>
      </is>
    </oc>
    <nc r="P170" t="inlineStr">
      <is>
        <t>四半期別空家修繕件数</t>
        <rPh sb="0" eb="3">
          <t>シハンキ</t>
        </rPh>
        <rPh sb="3" eb="4">
          <t>ベツ</t>
        </rPh>
        <rPh sb="4" eb="6">
          <t>アキヤ</t>
        </rPh>
        <rPh sb="6" eb="8">
          <t>シュウゼン</t>
        </rPh>
        <rPh sb="8" eb="10">
          <t>ケンスウ</t>
        </rPh>
        <phoneticPr fontId="0"/>
      </is>
    </nc>
  </rcc>
  <rcc rId="268" sId="2">
    <nc r="Q170" t="inlineStr">
      <is>
        <t>四半期別空家修繕合計額</t>
        <rPh sb="0" eb="3">
          <t>シハンキ</t>
        </rPh>
        <rPh sb="3" eb="4">
          <t>ベツ</t>
        </rPh>
        <rPh sb="4" eb="6">
          <t>アキヤ</t>
        </rPh>
        <rPh sb="6" eb="8">
          <t>シュウゼン</t>
        </rPh>
        <rPh sb="8" eb="11">
          <t>ゴウケイガク</t>
        </rPh>
        <phoneticPr fontId="0"/>
      </is>
    </nc>
  </rcc>
  <rcc rId="269" sId="2">
    <nc r="R170" t="inlineStr">
      <is>
        <t>四半期別空家修繕平均額</t>
        <rPh sb="0" eb="3">
          <t>シハンキ</t>
        </rPh>
        <rPh sb="3" eb="4">
          <t>ベツ</t>
        </rPh>
        <rPh sb="4" eb="8">
          <t>アキヤシュウゼン</t>
        </rPh>
        <rPh sb="8" eb="11">
          <t>ヘイキンガク</t>
        </rPh>
        <phoneticPr fontId="0"/>
      </is>
    </nc>
  </rcc>
  <rcc rId="270" sId="2">
    <nc r="S170" t="inlineStr">
      <is>
        <t>空家修繕業者別平均単価</t>
        <rPh sb="0" eb="2">
          <t>アキヤ</t>
        </rPh>
        <rPh sb="2" eb="4">
          <t>シュウゼン</t>
        </rPh>
        <rPh sb="4" eb="7">
          <t>ギョウシャベツ</t>
        </rPh>
        <rPh sb="7" eb="9">
          <t>ヘイキン</t>
        </rPh>
        <rPh sb="9" eb="11">
          <t>タンカ</t>
        </rPh>
        <phoneticPr fontId="0"/>
      </is>
    </nc>
  </rcc>
  <rcc rId="271" sId="2">
    <nc r="T170" t="inlineStr">
      <is>
        <t>※県負担修繕と退去者負担修繕の２種類</t>
        <rPh sb="1" eb="2">
          <t>ケン</t>
        </rPh>
        <rPh sb="2" eb="4">
          <t>フタン</t>
        </rPh>
        <rPh sb="4" eb="6">
          <t>シュウゼン</t>
        </rPh>
        <rPh sb="7" eb="10">
          <t>タイキョシャ</t>
        </rPh>
        <rPh sb="10" eb="12">
          <t>フタン</t>
        </rPh>
        <rPh sb="12" eb="14">
          <t>シュウゼン</t>
        </rPh>
        <rPh sb="16" eb="18">
          <t>シュルイ</t>
        </rPh>
        <phoneticPr fontId="0"/>
      </is>
    </nc>
  </rcc>
  <rcc rId="272" sId="2">
    <nc r="T171" t="inlineStr">
      <is>
        <t>※県負担修繕と退去者負担修繕の２種類</t>
        <rPh sb="1" eb="2">
          <t>ケン</t>
        </rPh>
        <rPh sb="2" eb="4">
          <t>フタン</t>
        </rPh>
        <rPh sb="4" eb="6">
          <t>シュウゼン</t>
        </rPh>
        <rPh sb="7" eb="10">
          <t>タイキョシャ</t>
        </rPh>
        <rPh sb="10" eb="12">
          <t>フタン</t>
        </rPh>
        <rPh sb="12" eb="14">
          <t>シュウゼン</t>
        </rPh>
        <rPh sb="16" eb="18">
          <t>シュルイ</t>
        </rPh>
        <phoneticPr fontId="0"/>
      </is>
    </nc>
  </rcc>
  <rcc rId="273" sId="2">
    <oc r="J173" t="inlineStr">
      <is>
        <t>敷金(収納日/金額)</t>
        <rPh sb="0" eb="2">
          <t>シキキン</t>
        </rPh>
        <rPh sb="3" eb="6">
          <t>シュウノウビ</t>
        </rPh>
        <rPh sb="7" eb="9">
          <t>キンガク</t>
        </rPh>
        <phoneticPr fontId="0"/>
      </is>
    </oc>
    <nc r="J173" t="inlineStr">
      <is>
        <t>敷金収納日</t>
        <rPh sb="0" eb="2">
          <t>シキキン</t>
        </rPh>
        <rPh sb="2" eb="5">
          <t>シュウノウビ</t>
        </rPh>
        <phoneticPr fontId="0"/>
      </is>
    </nc>
  </rcc>
  <rcc rId="274" sId="2">
    <oc r="K173" t="inlineStr">
      <is>
        <t>修繕費(収納日/金額)</t>
        <rPh sb="0" eb="2">
          <t>シュウゼン</t>
        </rPh>
        <rPh sb="4" eb="7">
          <t>シュウノウビ</t>
        </rPh>
        <rPh sb="8" eb="10">
          <t>キンガク</t>
        </rPh>
        <phoneticPr fontId="0"/>
      </is>
    </oc>
    <nc r="K173" t="inlineStr">
      <is>
        <t>敷金収納金額</t>
        <rPh sb="0" eb="2">
          <t>シキキン</t>
        </rPh>
        <rPh sb="2" eb="6">
          <t>シュウノウキンガク</t>
        </rPh>
        <phoneticPr fontId="0"/>
      </is>
    </nc>
  </rcc>
  <rcc rId="275" sId="2">
    <oc r="L173" t="inlineStr">
      <is>
        <t>合計</t>
        <rPh sb="0" eb="2">
          <t>ゴウケイ</t>
        </rPh>
        <phoneticPr fontId="0"/>
      </is>
    </oc>
    <nc r="L173" t="inlineStr">
      <is>
        <t>修繕費収納日</t>
        <rPh sb="0" eb="3">
          <t>シュウゼンヒ</t>
        </rPh>
        <rPh sb="3" eb="6">
          <t>シュウノウビ</t>
        </rPh>
        <phoneticPr fontId="0"/>
      </is>
    </nc>
  </rcc>
  <rcc rId="276" sId="2">
    <nc r="M173" t="inlineStr">
      <is>
        <t>修繕費収納金額</t>
        <rPh sb="0" eb="3">
          <t>シュウゼンヒ</t>
        </rPh>
        <rPh sb="3" eb="7">
          <t>シュウノウキンガク</t>
        </rPh>
        <phoneticPr fontId="0"/>
      </is>
    </nc>
  </rcc>
  <rcc rId="277" sId="2">
    <nc r="N173" t="inlineStr">
      <is>
        <t>敷金・修繕費納入合計額</t>
        <rPh sb="0" eb="2">
          <t>シキキン</t>
        </rPh>
        <rPh sb="3" eb="6">
          <t>シュウゼンヒ</t>
        </rPh>
        <rPh sb="6" eb="8">
          <t>ノウニュウ</t>
        </rPh>
        <rPh sb="8" eb="10">
          <t>ゴウケイ</t>
        </rPh>
        <rPh sb="10" eb="11">
          <t>ガク</t>
        </rPh>
        <phoneticPr fontId="0"/>
      </is>
    </nc>
  </rcc>
  <rcc rId="278" sId="2">
    <oc r="P174" t="inlineStr">
      <is>
        <t>割賃</t>
        <rPh sb="0" eb="2">
          <t>ワリチン</t>
        </rPh>
        <phoneticPr fontId="0"/>
      </is>
    </oc>
    <nc r="P174" t="inlineStr">
      <is>
        <t>滞納額合計</t>
        <rPh sb="0" eb="3">
          <t>タイノウガク</t>
        </rPh>
        <rPh sb="3" eb="5">
          <t>ゴウケイ</t>
        </rPh>
        <phoneticPr fontId="0"/>
      </is>
    </nc>
  </rcc>
  <rcc rId="279" sId="2">
    <oc r="Q174" t="inlineStr">
      <is>
        <t>滞納額合計</t>
        <rPh sb="0" eb="3">
          <t>タイノウガク</t>
        </rPh>
        <rPh sb="3" eb="5">
          <t>ゴウケイ</t>
        </rPh>
        <phoneticPr fontId="0"/>
      </is>
    </oc>
    <nc r="Q174" t="inlineStr">
      <is>
        <t>滞納月数</t>
        <rPh sb="0" eb="2">
          <t>タイノウ</t>
        </rPh>
        <rPh sb="2" eb="4">
          <t>ツキスウ</t>
        </rPh>
        <phoneticPr fontId="0"/>
      </is>
    </nc>
  </rcc>
  <rcc rId="280" sId="2">
    <oc r="R174" t="inlineStr">
      <is>
        <t>滞納月数</t>
        <rPh sb="0" eb="2">
          <t>タイノウ</t>
        </rPh>
        <rPh sb="2" eb="4">
          <t>ツキスウ</t>
        </rPh>
        <phoneticPr fontId="0"/>
      </is>
    </oc>
    <nc r="R174" t="inlineStr">
      <is>
        <t>敷金家賃充当額</t>
        <rPh sb="0" eb="4">
          <t>シキキンヤチン</t>
        </rPh>
        <rPh sb="4" eb="7">
          <t>ジュウトウガク</t>
        </rPh>
        <phoneticPr fontId="0"/>
      </is>
    </nc>
  </rcc>
  <rcc rId="281" sId="2">
    <oc r="S174" t="inlineStr">
      <is>
        <t>敷金家賃充当額</t>
        <rPh sb="0" eb="4">
          <t>シキキンヤチン</t>
        </rPh>
        <rPh sb="4" eb="7">
          <t>ジュウトウガク</t>
        </rPh>
        <phoneticPr fontId="0"/>
      </is>
    </oc>
    <nc r="S174" t="inlineStr">
      <is>
        <t>全額修繕費</t>
        <rPh sb="0" eb="2">
          <t>ゼンガク</t>
        </rPh>
        <rPh sb="2" eb="4">
          <t>シュウゼン</t>
        </rPh>
        <phoneticPr fontId="0"/>
      </is>
    </nc>
  </rcc>
  <rcc rId="282" sId="2">
    <oc r="T174" t="inlineStr">
      <is>
        <t>全額修繕費</t>
        <rPh sb="0" eb="2">
          <t>ゼンガク</t>
        </rPh>
        <rPh sb="2" eb="4">
          <t>シュウゼン</t>
        </rPh>
        <phoneticPr fontId="0"/>
      </is>
    </oc>
    <nc r="T174" t="inlineStr">
      <is>
        <t>修繕費入金済額</t>
        <rPh sb="0" eb="3">
          <t>シュウゼンヒ</t>
        </rPh>
        <rPh sb="3" eb="5">
          <t>ニュウキン</t>
        </rPh>
        <rPh sb="5" eb="6">
          <t>スミ</t>
        </rPh>
        <rPh sb="6" eb="7">
          <t>ガク</t>
        </rPh>
        <phoneticPr fontId="0"/>
      </is>
    </nc>
  </rcc>
  <rcc rId="283" sId="2">
    <oc r="U174" t="inlineStr">
      <is>
        <t>修繕費入金済額</t>
        <rPh sb="0" eb="3">
          <t>シュウゼンヒ</t>
        </rPh>
        <rPh sb="3" eb="5">
          <t>ニュウキン</t>
        </rPh>
        <rPh sb="5" eb="6">
          <t>スミ</t>
        </rPh>
        <rPh sb="6" eb="7">
          <t>ガク</t>
        </rPh>
        <phoneticPr fontId="0"/>
      </is>
    </oc>
    <nc r="U174" t="inlineStr">
      <is>
        <t>敷金修繕費充当額</t>
        <rPh sb="0" eb="4">
          <t>シキキンシュウゼン</t>
        </rPh>
        <rPh sb="5" eb="7">
          <t>ジュウトウ</t>
        </rPh>
        <rPh sb="7" eb="8">
          <t>ガク</t>
        </rPh>
        <phoneticPr fontId="0"/>
      </is>
    </nc>
  </rcc>
  <rcc rId="284" sId="2">
    <oc r="V174" t="inlineStr">
      <is>
        <t>敷金修繕費充当額</t>
        <rPh sb="0" eb="4">
          <t>シキキンシュウゼン</t>
        </rPh>
        <rPh sb="5" eb="7">
          <t>ジュウトウ</t>
        </rPh>
        <rPh sb="7" eb="8">
          <t>ガク</t>
        </rPh>
        <phoneticPr fontId="0"/>
      </is>
    </oc>
    <nc r="V174" t="inlineStr">
      <is>
        <t>差引不足修繕費</t>
        <rPh sb="0" eb="2">
          <t>サシヒキ</t>
        </rPh>
        <rPh sb="2" eb="4">
          <t>フソク</t>
        </rPh>
        <rPh sb="4" eb="6">
          <t>シュウゼン</t>
        </rPh>
        <phoneticPr fontId="0"/>
      </is>
    </nc>
  </rcc>
  <rcc rId="285" sId="2">
    <oc r="W174" t="inlineStr">
      <is>
        <t>差引不足修繕費</t>
        <rPh sb="0" eb="2">
          <t>サシヒキ</t>
        </rPh>
        <rPh sb="2" eb="4">
          <t>フソク</t>
        </rPh>
        <rPh sb="4" eb="6">
          <t>シュウゼン</t>
        </rPh>
        <phoneticPr fontId="0"/>
      </is>
    </oc>
    <nc r="W174" t="inlineStr">
      <is>
        <t>差引不足家賃</t>
        <rPh sb="0" eb="2">
          <t>サシヒキ</t>
        </rPh>
        <rPh sb="2" eb="6">
          <t>フソクヤチン</t>
        </rPh>
        <phoneticPr fontId="0"/>
      </is>
    </nc>
  </rcc>
  <rcc rId="286" sId="2">
    <oc r="X174" t="inlineStr">
      <is>
        <t>差引不足家賃</t>
        <rPh sb="0" eb="2">
          <t>サシヒキ</t>
        </rPh>
        <rPh sb="2" eb="6">
          <t>フソクヤチン</t>
        </rPh>
        <phoneticPr fontId="0"/>
      </is>
    </oc>
    <nc r="X174" t="inlineStr">
      <is>
        <t>合計不足額</t>
        <rPh sb="0" eb="2">
          <t>ゴウケイ</t>
        </rPh>
        <rPh sb="2" eb="5">
          <t>フソクガク</t>
        </rPh>
        <phoneticPr fontId="0"/>
      </is>
    </nc>
  </rcc>
  <rcc rId="287" sId="2">
    <oc r="Y174" t="inlineStr">
      <is>
        <t>合計不足額</t>
        <rPh sb="0" eb="2">
          <t>ゴウケイ</t>
        </rPh>
        <rPh sb="2" eb="5">
          <t>フソクガク</t>
        </rPh>
        <phoneticPr fontId="0"/>
      </is>
    </oc>
    <nc r="Y174"/>
  </rcc>
  <rcc rId="288" sId="2">
    <oc r="R176" t="inlineStr">
      <is>
        <t>団地計　件</t>
        <rPh sb="0" eb="3">
          <t>ダンチケイ</t>
        </rPh>
        <rPh sb="4" eb="5">
          <t>ケン</t>
        </rPh>
        <phoneticPr fontId="0"/>
      </is>
    </oc>
    <nc r="R176" t="inlineStr">
      <is>
        <t>団地合計件数</t>
        <rPh sb="0" eb="2">
          <t>ダンチ</t>
        </rPh>
        <rPh sb="2" eb="4">
          <t>ゴウケイ</t>
        </rPh>
        <rPh sb="4" eb="6">
          <t>ケンスウ</t>
        </rPh>
        <phoneticPr fontId="0"/>
      </is>
    </nc>
  </rcc>
  <rcc rId="289" sId="2">
    <oc r="S176" t="inlineStr">
      <is>
        <t>団地計　円</t>
        <rPh sb="0" eb="3">
          <t>ダンチケイ</t>
        </rPh>
        <rPh sb="4" eb="5">
          <t>エン</t>
        </rPh>
        <phoneticPr fontId="0"/>
      </is>
    </oc>
    <nc r="S176" t="inlineStr">
      <is>
        <t>団地合計使用料</t>
        <rPh sb="0" eb="2">
          <t>ダンチ</t>
        </rPh>
        <rPh sb="2" eb="4">
          <t>ゴウケイ</t>
        </rPh>
        <rPh sb="4" eb="7">
          <t>シヨウリョウ</t>
        </rPh>
        <phoneticPr fontId="0"/>
      </is>
    </nc>
  </rcc>
  <rcc rId="290" sId="2">
    <oc r="F180" t="inlineStr">
      <is>
        <t>使用者№</t>
        <rPh sb="0" eb="3">
          <t>シヨウシャ</t>
        </rPh>
        <phoneticPr fontId="0"/>
      </is>
    </oc>
    <nc r="F180" t="inlineStr">
      <is>
        <t>使用者ＩＤ</t>
        <rPh sb="0" eb="3">
          <t>シヨウシャ</t>
        </rPh>
        <phoneticPr fontId="0"/>
      </is>
    </nc>
  </rcc>
  <rcc rId="291" sId="2">
    <oc r="G180" t="inlineStr">
      <is>
        <t>暗証№</t>
        <rPh sb="0" eb="2">
          <t>アンショウ</t>
        </rPh>
        <phoneticPr fontId="0"/>
      </is>
    </oc>
    <nc r="G180" t="inlineStr">
      <is>
        <t>使用者暗証番号</t>
        <rPh sb="0" eb="3">
          <t>シヨウシャ</t>
        </rPh>
        <rPh sb="3" eb="7">
          <t>アンショウバンゴウ</t>
        </rPh>
        <phoneticPr fontId="0"/>
      </is>
    </nc>
  </rcc>
  <rcc rId="292" sId="2">
    <oc r="J180" t="inlineStr">
      <is>
        <t>権限(管理/バッチ)</t>
        <rPh sb="0" eb="2">
          <t>ケンゲン</t>
        </rPh>
        <rPh sb="3" eb="5">
          <t>カンリ</t>
        </rPh>
        <phoneticPr fontId="0"/>
      </is>
    </oc>
    <nc r="J180" t="inlineStr">
      <is>
        <t>各種業務利用権限</t>
        <rPh sb="0" eb="2">
          <t>カクシュ</t>
        </rPh>
        <rPh sb="2" eb="4">
          <t>ギョウム</t>
        </rPh>
        <rPh sb="4" eb="6">
          <t>リヨウ</t>
        </rPh>
        <rPh sb="6" eb="8">
          <t>ケンゲン</t>
        </rPh>
        <phoneticPr fontId="0"/>
      </is>
    </nc>
  </rcc>
  <rcc rId="293" sId="2">
    <oc r="K180" t="inlineStr">
      <is>
        <t>業務名称(複数あり)</t>
        <rPh sb="0" eb="4">
          <t>ギョウムメイショウ</t>
        </rPh>
        <rPh sb="5" eb="7">
          <t>フクスウ</t>
        </rPh>
        <phoneticPr fontId="0"/>
      </is>
    </oc>
    <nc r="K180"/>
  </rcc>
  <rdn rId="0" localSheetId="1" customView="1" name="Z_57C5BEA3_C86D_4047_AB8C_3A9D84D523D1_.wvu.PrintTitles" hidden="1" oldHidden="1">
    <formula>機能要件一覧!$1:$3</formula>
  </rdn>
  <rdn rId="0" localSheetId="1" customView="1" name="Z_57C5BEA3_C86D_4047_AB8C_3A9D84D523D1_.wvu.FilterData" hidden="1" oldHidden="1">
    <formula>機能要件一覧!$A$3:$K$466</formula>
  </rdn>
  <rdn rId="0" localSheetId="2" customView="1" name="Z_57C5BEA3_C86D_4047_AB8C_3A9D84D523D1_.wvu.PrintTitles" hidden="1" oldHidden="1">
    <formula>補足_帳票一覧!$2:$2</formula>
  </rdn>
  <rdn rId="0" localSheetId="2" customView="1" name="Z_57C5BEA3_C86D_4047_AB8C_3A9D84D523D1_.wvu.FilterData" hidden="1" oldHidden="1">
    <formula>補足_帳票一覧!$A$3:$AJ$184</formula>
  </rdn>
  <rcv guid="{57C5BEA3-C86D-4047-AB8C-3A9D84D523D1}"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S119" start="0" length="0">
    <dxf>
      <font>
        <sz val="8"/>
        <name val="BIZ UDPゴシック"/>
        <family val="3"/>
      </font>
      <alignment wrapText="1"/>
    </dxf>
  </rfmt>
  <rfmt sheetId="2" sqref="P119" start="0" length="0">
    <dxf>
      <font>
        <sz val="9"/>
        <name val="BIZ UDPゴシック"/>
        <family val="3"/>
      </font>
      <alignment wrapText="1"/>
    </dxf>
  </rfmt>
  <rfmt sheetId="2" sqref="O119" start="0" length="0">
    <dxf>
      <font>
        <sz val="9"/>
        <name val="BIZ UDPゴシック"/>
        <family val="3"/>
      </font>
      <border outline="0">
        <right style="thin">
          <color auto="1"/>
        </right>
      </border>
    </dxf>
  </rfmt>
  <rfmt sheetId="2" sqref="N119" start="0" length="0">
    <dxf>
      <border outline="0">
        <right style="thin">
          <color auto="1"/>
        </right>
      </border>
    </dxf>
  </rfmt>
  <rfmt sheetId="2" sqref="M119" start="0" length="0">
    <dxf>
      <font>
        <sz val="9"/>
        <name val="BIZ UDPゴシック"/>
        <family val="3"/>
      </font>
      <alignment wrapText="0"/>
    </dxf>
  </rfmt>
  <rfmt sheetId="2" sqref="L119" start="0" length="0">
    <dxf>
      <font>
        <sz val="9"/>
        <name val="BIZ UDPゴシック"/>
        <family val="3"/>
      </font>
      <alignment wrapText="0"/>
    </dxf>
  </rfmt>
  <rcc rId="298" sId="2">
    <oc r="F119" t="inlineStr">
      <is>
        <t>住所</t>
        <rPh sb="0" eb="2">
          <t>ジュウショ</t>
        </rPh>
        <phoneticPr fontId="0"/>
      </is>
    </oc>
    <nc r="F119" t="inlineStr">
      <is>
        <t>出力日</t>
        <rPh sb="0" eb="3">
          <t>シュツリョクビ</t>
        </rPh>
        <phoneticPr fontId="0"/>
      </is>
    </nc>
  </rcc>
  <rcc rId="299" sId="2">
    <oc r="G119" t="inlineStr">
      <is>
        <t>氏名</t>
        <rPh sb="0" eb="2">
          <t>シメイ</t>
        </rPh>
        <phoneticPr fontId="0"/>
      </is>
    </oc>
    <nc r="G119" t="inlineStr">
      <is>
        <t>住所</t>
        <rPh sb="0" eb="2">
          <t>ジュウショ</t>
        </rPh>
        <phoneticPr fontId="0"/>
      </is>
    </nc>
  </rcc>
  <rcc rId="300" sId="2">
    <oc r="H119" t="inlineStr">
      <is>
        <t>自治体</t>
        <rPh sb="0" eb="3">
          <t>ジチタイ</t>
        </rPh>
        <phoneticPr fontId="0"/>
      </is>
    </oc>
    <nc r="H119" t="inlineStr">
      <is>
        <t>氏名</t>
        <rPh sb="0" eb="2">
          <t>シメイ</t>
        </rPh>
        <phoneticPr fontId="1"/>
      </is>
    </nc>
  </rcc>
  <rcc rId="301" sId="2">
    <oc r="I119" t="inlineStr">
      <is>
        <t>照会日</t>
        <rPh sb="0" eb="3">
          <t>ショウカイビ</t>
        </rPh>
        <phoneticPr fontId="0"/>
      </is>
    </oc>
    <nc r="I119" t="inlineStr">
      <is>
        <t>自治体</t>
        <rPh sb="0" eb="3">
          <t>ジチタイ</t>
        </rPh>
        <phoneticPr fontId="0"/>
      </is>
    </nc>
  </rcc>
  <rcc rId="302" sId="2">
    <oc r="J119" t="inlineStr">
      <is>
        <t>取得日</t>
        <rPh sb="0" eb="3">
          <t>シュトクビ</t>
        </rPh>
        <phoneticPr fontId="0"/>
      </is>
    </oc>
    <nc r="J119" t="inlineStr">
      <is>
        <t>照会日</t>
        <rPh sb="0" eb="3">
          <t>ショウカイビ</t>
        </rPh>
        <phoneticPr fontId="0"/>
      </is>
    </nc>
  </rcc>
  <rcc rId="303" sId="2">
    <oc r="K119" t="inlineStr">
      <is>
        <t>課税年度</t>
        <rPh sb="0" eb="2">
          <t>カゼイ</t>
        </rPh>
        <rPh sb="2" eb="4">
          <t>ネンド</t>
        </rPh>
        <phoneticPr fontId="0"/>
      </is>
    </oc>
    <nc r="K119" t="inlineStr">
      <is>
        <t>取得日</t>
        <rPh sb="0" eb="3">
          <t>シュトクビ</t>
        </rPh>
        <phoneticPr fontId="0"/>
      </is>
    </nc>
  </rcc>
  <rcc rId="304" sId="2">
    <oc r="L119" t="inlineStr">
      <is>
        <t>所得項目(給与、事業など14項目)</t>
        <rPh sb="0" eb="2">
          <t>ショトク</t>
        </rPh>
        <rPh sb="2" eb="4">
          <t>コウモク</t>
        </rPh>
        <rPh sb="5" eb="7">
          <t>キュウヨ</t>
        </rPh>
        <rPh sb="8" eb="10">
          <t>ジギョウ</t>
        </rPh>
        <rPh sb="14" eb="16">
          <t>コウモク</t>
        </rPh>
        <phoneticPr fontId="0"/>
      </is>
    </oc>
    <nc r="L119" t="inlineStr">
      <is>
        <t>課税年度</t>
        <rPh sb="0" eb="2">
          <t>カゼイ</t>
        </rPh>
        <rPh sb="2" eb="4">
          <t>ネンド</t>
        </rPh>
        <phoneticPr fontId="0"/>
      </is>
    </nc>
  </rcc>
  <rcc rId="305" sId="2" odxf="1" dxf="1">
    <oc r="M119" t="inlineStr">
      <is>
        <t>控除額項目(繰越、純損失など5項目)</t>
        <rPh sb="0" eb="2">
          <t>コウジョ</t>
        </rPh>
        <rPh sb="2" eb="3">
          <t>ガク</t>
        </rPh>
        <rPh sb="3" eb="5">
          <t>コウモク</t>
        </rPh>
        <rPh sb="6" eb="8">
          <t>クリコシ</t>
        </rPh>
        <rPh sb="9" eb="12">
          <t>ジュンソンシツ</t>
        </rPh>
        <rPh sb="15" eb="17">
          <t>コウモク</t>
        </rPh>
        <phoneticPr fontId="0"/>
      </is>
    </oc>
    <nc r="M119" t="inlineStr">
      <is>
        <t>所得項目(給与、事業など14項目)</t>
        <rPh sb="0" eb="2">
          <t>ショトク</t>
        </rPh>
        <rPh sb="2" eb="4">
          <t>コウモク</t>
        </rPh>
        <rPh sb="5" eb="7">
          <t>キュウヨ</t>
        </rPh>
        <rPh sb="8" eb="10">
          <t>ジギョウ</t>
        </rPh>
        <rPh sb="14" eb="16">
          <t>コウモク</t>
        </rPh>
        <phoneticPr fontId="0"/>
      </is>
    </nc>
    <ndxf>
      <font>
        <sz val="9"/>
        <name val="BIZ UDPゴシック"/>
        <family val="3"/>
      </font>
      <alignment wrapText="1"/>
    </ndxf>
  </rcc>
  <rcc rId="306" sId="2" odxf="1" dxf="1">
    <oc r="N119" t="inlineStr">
      <is>
        <t>控除項目(配偶者等、特定など7項目)</t>
        <rPh sb="0" eb="2">
          <t>コウジョ</t>
        </rPh>
        <rPh sb="2" eb="4">
          <t>コウモク</t>
        </rPh>
        <rPh sb="5" eb="8">
          <t>ハイグウシャ</t>
        </rPh>
        <rPh sb="8" eb="9">
          <t>トウ</t>
        </rPh>
        <rPh sb="10" eb="12">
          <t>トクテイ</t>
        </rPh>
        <rPh sb="15" eb="17">
          <t>コウモク</t>
        </rPh>
        <phoneticPr fontId="0"/>
      </is>
    </oc>
    <nc r="N119" t="inlineStr">
      <is>
        <t>控除額項目(繰越、純損失など5項目)</t>
        <rPh sb="0" eb="2">
          <t>コウジョ</t>
        </rPh>
        <rPh sb="2" eb="3">
          <t>ガク</t>
        </rPh>
        <rPh sb="3" eb="5">
          <t>コウモク</t>
        </rPh>
        <rPh sb="6" eb="8">
          <t>クリコシ</t>
        </rPh>
        <rPh sb="9" eb="12">
          <t>ジュンソンシツ</t>
        </rPh>
        <rPh sb="15" eb="17">
          <t>コウモク</t>
        </rPh>
        <phoneticPr fontId="0"/>
      </is>
    </nc>
    <ndxf>
      <font>
        <sz val="9"/>
        <name val="BIZ UDPゴシック"/>
        <family val="3"/>
      </font>
    </ndxf>
  </rcc>
  <rcc rId="307" sId="2" odxf="1" dxf="1">
    <oc r="O119" t="inlineStr">
      <is>
        <t>本人該当項目(障害者、寡婦・ひとり親など5項目)</t>
        <rPh sb="0" eb="2">
          <t>ホンニン</t>
        </rPh>
        <rPh sb="2" eb="4">
          <t>ガイトウ</t>
        </rPh>
        <rPh sb="4" eb="6">
          <t>コウモク</t>
        </rPh>
        <rPh sb="7" eb="9">
          <t>ショウガイ</t>
        </rPh>
        <rPh sb="9" eb="10">
          <t>シャ</t>
        </rPh>
        <rPh sb="11" eb="13">
          <t>カフ</t>
        </rPh>
        <rPh sb="17" eb="18">
          <t>オヤ</t>
        </rPh>
        <rPh sb="21" eb="23">
          <t>コウモク</t>
        </rPh>
        <phoneticPr fontId="0"/>
      </is>
    </oc>
    <nc r="O119" t="inlineStr">
      <is>
        <t>控除項目(配偶者等、特定など7項目)</t>
        <rPh sb="0" eb="2">
          <t>コウジョ</t>
        </rPh>
        <rPh sb="2" eb="4">
          <t>コウモク</t>
        </rPh>
        <rPh sb="5" eb="8">
          <t>ハイグウシャ</t>
        </rPh>
        <rPh sb="8" eb="9">
          <t>トウ</t>
        </rPh>
        <rPh sb="10" eb="12">
          <t>トクテイ</t>
        </rPh>
        <rPh sb="15" eb="17">
          <t>コウモク</t>
        </rPh>
        <phoneticPr fontId="0"/>
      </is>
    </nc>
    <ndxf>
      <font>
        <sz val="9"/>
        <name val="BIZ UDPゴシック"/>
        <family val="3"/>
      </font>
      <border outline="0">
        <right/>
      </border>
    </ndxf>
  </rcc>
  <rcc rId="308" sId="2" odxf="1" dxf="1">
    <oc r="P119" t="inlineStr">
      <is>
        <t>年税額(均等割額)</t>
        <rPh sb="0" eb="3">
          <t>ネンゼイガク</t>
        </rPh>
        <rPh sb="4" eb="7">
          <t>キントウワ</t>
        </rPh>
        <rPh sb="7" eb="8">
          <t>ガク</t>
        </rPh>
        <phoneticPr fontId="0"/>
      </is>
    </oc>
    <nc r="P119" t="inlineStr">
      <is>
        <t>本人該当項目(障害者、寡婦・ひとり親など5項目)</t>
        <rPh sb="0" eb="2">
          <t>ホンニン</t>
        </rPh>
        <rPh sb="2" eb="4">
          <t>ガイトウ</t>
        </rPh>
        <rPh sb="4" eb="6">
          <t>コウモク</t>
        </rPh>
        <rPh sb="7" eb="9">
          <t>ショウガイ</t>
        </rPh>
        <rPh sb="9" eb="10">
          <t>シャ</t>
        </rPh>
        <rPh sb="11" eb="13">
          <t>カフ</t>
        </rPh>
        <rPh sb="17" eb="18">
          <t>オヤ</t>
        </rPh>
        <rPh sb="21" eb="23">
          <t>コウモク</t>
        </rPh>
        <phoneticPr fontId="0"/>
      </is>
    </nc>
    <ndxf>
      <font>
        <sz val="8"/>
        <name val="BIZ UDPゴシック"/>
        <family val="3"/>
      </font>
    </ndxf>
  </rcc>
  <rcc rId="309" sId="2" odxf="1" dxf="1">
    <oc r="Q119" t="inlineStr">
      <is>
        <t>住民登録外(登録外課税の有無、登録外課税地)</t>
        <rPh sb="0" eb="2">
          <t>ジュウミン</t>
        </rPh>
        <rPh sb="2" eb="4">
          <t>トウロク</t>
        </rPh>
        <rPh sb="4" eb="5">
          <t>ソト</t>
        </rPh>
        <rPh sb="6" eb="8">
          <t>トウロク</t>
        </rPh>
        <rPh sb="8" eb="9">
          <t>ソト</t>
        </rPh>
        <rPh sb="9" eb="11">
          <t>カゼイ</t>
        </rPh>
        <rPh sb="12" eb="14">
          <t>ウム</t>
        </rPh>
        <rPh sb="15" eb="17">
          <t>トウロク</t>
        </rPh>
        <rPh sb="17" eb="18">
          <t>ソト</t>
        </rPh>
        <rPh sb="18" eb="20">
          <t>カゼイ</t>
        </rPh>
        <rPh sb="20" eb="21">
          <t>チ</t>
        </rPh>
        <phoneticPr fontId="0"/>
      </is>
    </oc>
    <nc r="Q119" t="inlineStr">
      <is>
        <t>年税額(均等割額)</t>
        <rPh sb="0" eb="3">
          <t>ネンゼイガク</t>
        </rPh>
        <rPh sb="4" eb="7">
          <t>キントウワ</t>
        </rPh>
        <rPh sb="7" eb="8">
          <t>ガク</t>
        </rPh>
        <phoneticPr fontId="0"/>
      </is>
    </nc>
    <ndxf>
      <font>
        <sz val="8"/>
        <name val="BIZ UDPゴシック"/>
        <family val="3"/>
      </font>
      <alignment wrapText="0"/>
    </ndxf>
  </rcc>
  <rcc rId="310" sId="2" odxf="1" dxf="1">
    <nc r="R119" t="inlineStr">
      <is>
        <t>住民登録外(登録外課税の有無、登録外課税地)</t>
        <rPh sb="0" eb="2">
          <t>ジュウミン</t>
        </rPh>
        <rPh sb="2" eb="4">
          <t>トウロク</t>
        </rPh>
        <rPh sb="4" eb="5">
          <t>ソト</t>
        </rPh>
        <rPh sb="6" eb="8">
          <t>トウロク</t>
        </rPh>
        <rPh sb="8" eb="9">
          <t>ソト</t>
        </rPh>
        <rPh sb="9" eb="11">
          <t>カゼイ</t>
        </rPh>
        <rPh sb="12" eb="14">
          <t>ウム</t>
        </rPh>
        <rPh sb="15" eb="17">
          <t>トウロク</t>
        </rPh>
        <rPh sb="17" eb="18">
          <t>ソト</t>
        </rPh>
        <rPh sb="18" eb="20">
          <t>カゼイ</t>
        </rPh>
        <rPh sb="20" eb="21">
          <t>チ</t>
        </rPh>
        <phoneticPr fontId="0"/>
      </is>
    </nc>
    <ndxf>
      <font>
        <sz val="8"/>
        <name val="BIZ UDPゴシック"/>
        <family val="3"/>
      </font>
      <alignment wrapText="1"/>
    </ndxf>
  </rcc>
  <rcc rId="311" sId="2">
    <nc r="K120" t="inlineStr">
      <is>
        <t>照会状況</t>
        <rPh sb="0" eb="4">
          <t>ショウカイジョウキョウ</t>
        </rPh>
        <phoneticPr fontId="0"/>
      </is>
    </nc>
  </rcc>
  <rcc rId="312" sId="2" odxf="1" dxf="1">
    <oc r="J120" t="inlineStr">
      <is>
        <t>照会状況</t>
        <rPh sb="0" eb="4">
          <t>ショウカイジョウキョウ</t>
        </rPh>
        <phoneticPr fontId="0"/>
      </is>
    </oc>
    <nc r="J120" t="inlineStr">
      <is>
        <t>取得情報(続柄/世帯番号/照会日/取得日/自治体)</t>
        <rPh sb="0" eb="4">
          <t>シュトクジョウホウ</t>
        </rPh>
        <rPh sb="5" eb="7">
          <t>ゾクガラ</t>
        </rPh>
        <rPh sb="8" eb="12">
          <t>セタイバンゴウ</t>
        </rPh>
        <rPh sb="13" eb="15">
          <t>ショウカイ</t>
        </rPh>
        <rPh sb="15" eb="16">
          <t>ニチ</t>
        </rPh>
        <rPh sb="17" eb="20">
          <t>シュトクビ</t>
        </rPh>
        <rPh sb="21" eb="24">
          <t>ジチタイ</t>
        </rPh>
        <phoneticPr fontId="0"/>
      </is>
    </nc>
    <odxf>
      <font>
        <name val="BIZ UDPゴシック"/>
        <family val="3"/>
      </font>
      <alignment wrapText="0"/>
    </odxf>
    <ndxf>
      <font>
        <sz val="9"/>
        <name val="BIZ UDPゴシック"/>
        <family val="3"/>
      </font>
      <alignment wrapText="1"/>
    </ndxf>
  </rcc>
  <rcc rId="313" sId="2">
    <oc r="I120" t="inlineStr">
      <is>
        <t>取得情報(続柄/世帯番号/照会日/取得日/自治体)</t>
        <rPh sb="0" eb="4">
          <t>シュトクジョウホウ</t>
        </rPh>
        <rPh sb="5" eb="7">
          <t>ゾクガラ</t>
        </rPh>
        <rPh sb="8" eb="12">
          <t>セタイバンゴウ</t>
        </rPh>
        <rPh sb="13" eb="15">
          <t>ショウカイ</t>
        </rPh>
        <rPh sb="15" eb="16">
          <t>ニチ</t>
        </rPh>
        <rPh sb="17" eb="20">
          <t>シュトクビ</t>
        </rPh>
        <rPh sb="21" eb="24">
          <t>ジチタイ</t>
        </rPh>
        <phoneticPr fontId="0"/>
      </is>
    </oc>
    <nc r="I120" t="inlineStr">
      <is>
        <t>個人情報(氏名/続柄/性別/生年月日)</t>
        <rPh sb="0" eb="4">
          <t>コジンジョウホウ</t>
        </rPh>
        <rPh sb="5" eb="7">
          <t>シメイ</t>
        </rPh>
        <rPh sb="8" eb="10">
          <t>ゾクガラ</t>
        </rPh>
        <rPh sb="11" eb="13">
          <t>セイベツ</t>
        </rPh>
        <rPh sb="14" eb="18">
          <t>セイネンガッピ</t>
        </rPh>
        <phoneticPr fontId="0"/>
      </is>
    </nc>
  </rcc>
  <rcc rId="314" sId="2" odxf="1" dxf="1">
    <oc r="H120" t="inlineStr">
      <is>
        <t>個人情報(氏名/続柄/性別/生年月日)</t>
        <rPh sb="0" eb="4">
          <t>コジンジョウホウ</t>
        </rPh>
        <rPh sb="5" eb="7">
          <t>シメイ</t>
        </rPh>
        <rPh sb="8" eb="10">
          <t>ゾクガラ</t>
        </rPh>
        <rPh sb="11" eb="13">
          <t>セイベツ</t>
        </rPh>
        <rPh sb="14" eb="18">
          <t>セイネンガッピ</t>
        </rPh>
        <phoneticPr fontId="0"/>
      </is>
    </oc>
    <nc r="H120" t="inlineStr">
      <is>
        <t>名義人氏名</t>
        <rPh sb="0" eb="3">
          <t>メイギニン</t>
        </rPh>
        <rPh sb="3" eb="5">
          <t>シメイ</t>
        </rPh>
        <phoneticPr fontId="0"/>
      </is>
    </nc>
    <odxf>
      <font>
        <sz val="9"/>
        <name val="BIZ UDPゴシック"/>
        <family val="3"/>
      </font>
      <alignment wrapText="1"/>
    </odxf>
    <ndxf>
      <font>
        <sz val="9"/>
        <name val="BIZ UDPゴシック"/>
        <family val="3"/>
      </font>
      <alignment wrapText="0"/>
    </ndxf>
  </rcc>
  <rcc rId="315" sId="2" odxf="1" dxf="1">
    <oc r="G120" t="inlineStr">
      <is>
        <t>名義人氏名</t>
        <rPh sb="0" eb="3">
          <t>メイギニン</t>
        </rPh>
        <rPh sb="3" eb="5">
          <t>シメイ</t>
        </rPh>
        <phoneticPr fontId="0"/>
      </is>
    </oc>
    <nc r="G120" t="inlineStr">
      <is>
        <t>住所</t>
        <rPh sb="0" eb="2">
          <t>ジュウショ</t>
        </rPh>
        <phoneticPr fontId="0"/>
      </is>
    </nc>
    <odxf>
      <border outline="0">
        <left style="thin">
          <color auto="1"/>
        </left>
      </border>
    </odxf>
    <ndxf>
      <border outline="0">
        <left style="thick">
          <color auto="1"/>
        </left>
      </border>
    </ndxf>
  </rcc>
  <rcc rId="316" sId="2">
    <oc r="F120" t="inlineStr">
      <is>
        <t>住所</t>
        <rPh sb="0" eb="2">
          <t>ジュウショ</t>
        </rPh>
        <phoneticPr fontId="0"/>
      </is>
    </oc>
    <nc r="F120" t="inlineStr">
      <is>
        <t>出力日</t>
        <rPh sb="0" eb="3">
          <t>シュツリョクビ</t>
        </rPh>
        <phoneticPr fontId="0"/>
      </is>
    </nc>
  </rcc>
  <rcc rId="317" sId="2">
    <oc r="R105" t="inlineStr">
      <is>
        <t>抽選結果</t>
        <rPh sb="0" eb="2">
          <t>チュウセン</t>
        </rPh>
        <rPh sb="2" eb="4">
          <t>ケッカ</t>
        </rPh>
        <phoneticPr fontId="0"/>
      </is>
    </oc>
    <nc r="R105" t="inlineStr">
      <is>
        <t>抽選結果（当選・補欠）</t>
        <rPh sb="0" eb="2">
          <t>チュウセン</t>
        </rPh>
        <rPh sb="2" eb="4">
          <t>ケッカ</t>
        </rPh>
        <rPh sb="5" eb="7">
          <t>トウセン</t>
        </rPh>
        <rPh sb="8" eb="10">
          <t>ホケツ</t>
        </rPh>
        <phoneticPr fontId="0"/>
      </is>
    </nc>
  </rcc>
  <rfmt sheetId="2" sqref="A4:A61" start="0" length="2147483647">
    <dxf>
      <font>
        <color rgb="FFFF0000"/>
      </font>
    </dxf>
  </rfmt>
  <rfmt sheetId="2" sqref="A75:A120" start="0" length="2147483647">
    <dxf>
      <font>
        <color rgb="FFFF0000"/>
      </font>
    </dxf>
  </rfmt>
  <rcc rId="318" sId="2" odxf="1" dxf="1">
    <nc r="N123" t="inlineStr">
      <is>
        <t>台数</t>
        <rPh sb="0" eb="2">
          <t>ダイスウ</t>
        </rPh>
        <phoneticPr fontId="0"/>
      </is>
    </nc>
    <odxf>
      <border outline="0">
        <right/>
      </border>
    </odxf>
    <ndxf>
      <border outline="0">
        <right style="thin">
          <color auto="1"/>
        </right>
      </border>
    </ndxf>
  </rcc>
  <rcc rId="319" sId="2" odxf="1" dxf="1">
    <nc r="M123" t="inlineStr">
      <is>
        <t>使用料金</t>
        <rPh sb="0" eb="4">
          <t>シヨウリョウキン</t>
        </rPh>
        <phoneticPr fontId="0"/>
      </is>
    </nc>
    <odxf>
      <border outline="0">
        <right/>
      </border>
    </odxf>
    <ndxf>
      <border outline="0">
        <right style="thin">
          <color auto="1"/>
        </right>
      </border>
    </ndxf>
  </rcc>
  <rcc rId="320" sId="2">
    <nc r="L123" t="inlineStr">
      <is>
        <t>タイプ</t>
      </is>
    </nc>
  </rcc>
  <rcc rId="321" sId="2">
    <oc r="K123" t="inlineStr">
      <is>
        <t>台数</t>
        <rPh sb="0" eb="2">
          <t>ダイスウ</t>
        </rPh>
        <phoneticPr fontId="0"/>
      </is>
    </oc>
    <nc r="K123" t="inlineStr">
      <is>
        <t>所有形態</t>
        <rPh sb="0" eb="4">
          <t>ショユウケイタイ</t>
        </rPh>
        <phoneticPr fontId="0"/>
      </is>
    </nc>
  </rcc>
  <rcc rId="322" sId="2">
    <oc r="J123" t="inlineStr">
      <is>
        <t>使用料金</t>
        <rPh sb="0" eb="4">
          <t>シヨウリョウキン</t>
        </rPh>
        <phoneticPr fontId="0"/>
      </is>
    </oc>
    <nc r="J123" t="inlineStr">
      <is>
        <t>住所</t>
        <rPh sb="0" eb="2">
          <t>ジュウショ</t>
        </rPh>
        <phoneticPr fontId="0"/>
      </is>
    </nc>
  </rcc>
  <rcc rId="323" sId="2" odxf="1" dxf="1">
    <oc r="I123" t="inlineStr">
      <is>
        <t>タイプ</t>
      </is>
    </oc>
    <nc r="I123" t="inlineStr">
      <is>
        <t>駐車場番号</t>
        <rPh sb="0" eb="2">
          <t>チュウシャ</t>
        </rPh>
        <rPh sb="2" eb="3">
          <t>ジョウ</t>
        </rPh>
        <rPh sb="3" eb="5">
          <t>バンゴウ</t>
        </rPh>
        <phoneticPr fontId="0"/>
      </is>
    </nc>
    <odxf>
      <border outline="0">
        <left style="thin">
          <color auto="1"/>
        </left>
      </border>
    </odxf>
    <ndxf>
      <border outline="0">
        <left style="thick">
          <color auto="1"/>
        </left>
      </border>
    </ndxf>
  </rcc>
  <rcc rId="324" sId="2">
    <oc r="H123" t="inlineStr">
      <is>
        <t>所有形態</t>
        <rPh sb="0" eb="4">
          <t>ショユウケイタイ</t>
        </rPh>
        <phoneticPr fontId="0"/>
      </is>
    </oc>
    <nc r="H123" t="inlineStr">
      <is>
        <t>地区</t>
        <rPh sb="0" eb="2">
          <t>チク</t>
        </rPh>
        <phoneticPr fontId="0"/>
      </is>
    </nc>
  </rcc>
  <rcc rId="325" sId="2" odxf="1" dxf="1">
    <oc r="G123" t="inlineStr">
      <is>
        <t>住所</t>
        <rPh sb="0" eb="2">
          <t>ジュウショ</t>
        </rPh>
        <phoneticPr fontId="0"/>
      </is>
    </oc>
    <nc r="G123" t="inlineStr">
      <is>
        <t>年度</t>
        <rPh sb="0" eb="2">
          <t>ネンド</t>
        </rPh>
        <phoneticPr fontId="0"/>
      </is>
    </nc>
    <ndxf>
      <border outline="0">
        <left style="thick">
          <color auto="1"/>
        </left>
      </border>
    </ndxf>
  </rcc>
  <rcc rId="326" sId="2">
    <oc r="F123" t="inlineStr">
      <is>
        <t>駐車場番号</t>
        <rPh sb="0" eb="2">
          <t>チュウシャ</t>
        </rPh>
        <rPh sb="2" eb="3">
          <t>ジョウ</t>
        </rPh>
        <rPh sb="3" eb="5">
          <t>バンゴウ</t>
        </rPh>
        <phoneticPr fontId="0"/>
      </is>
    </oc>
    <nc r="F123" t="inlineStr">
      <is>
        <t>出力日</t>
        <rPh sb="0" eb="3">
          <t>シュツリョクビ</t>
        </rPh>
        <phoneticPr fontId="0"/>
      </is>
    </nc>
  </rcc>
  <rcc rId="327" sId="2">
    <nc r="Q123" t="inlineStr">
      <is>
        <t>頁数</t>
        <rPh sb="0" eb="1">
          <t>ページ</t>
        </rPh>
        <rPh sb="1" eb="2">
          <t>スウ</t>
        </rPh>
        <phoneticPr fontId="0"/>
      </is>
    </nc>
  </rcc>
  <rcc rId="328" sId="2">
    <nc r="O123" t="inlineStr">
      <is>
        <t>合計件数　件</t>
        <rPh sb="0" eb="2">
          <t>ゴウケイ</t>
        </rPh>
        <rPh sb="2" eb="4">
          <t>ケンスウ</t>
        </rPh>
        <rPh sb="5" eb="6">
          <t>ケン</t>
        </rPh>
        <phoneticPr fontId="0"/>
      </is>
    </nc>
  </rcc>
  <rcc rId="329" sId="2">
    <nc r="P123" t="inlineStr">
      <is>
        <t>合計金額</t>
        <rPh sb="0" eb="4">
          <t>ゴウケイキンガク</t>
        </rPh>
        <phoneticPr fontId="0"/>
      </is>
    </nc>
  </rcc>
  <rfmt sheetId="2" sqref="G120" start="0" length="0">
    <dxf>
      <border>
        <left style="thin">
          <color auto="1"/>
        </left>
        <right style="thin">
          <color auto="1"/>
        </right>
        <top style="thin">
          <color auto="1"/>
        </top>
        <bottom style="thin">
          <color auto="1"/>
        </bottom>
      </border>
    </dxf>
  </rfmt>
  <rfmt sheetId="2" sqref="G123" start="0" length="0">
    <dxf>
      <border>
        <left style="thin">
          <color auto="1"/>
        </left>
      </border>
    </dxf>
  </rfmt>
  <rfmt sheetId="2" sqref="H123" start="0" length="0">
    <dxf>
      <border>
        <right style="thin">
          <color auto="1"/>
        </right>
      </border>
    </dxf>
  </rfmt>
  <rcc rId="330" sId="2">
    <nc r="V128" t="inlineStr">
      <is>
        <t>合計件数</t>
        <rPh sb="0" eb="4">
          <t>ゴウケイケンスウ</t>
        </rPh>
        <phoneticPr fontId="0"/>
      </is>
    </nc>
  </rcc>
  <rcc rId="331" sId="2">
    <nc r="W128" t="inlineStr">
      <is>
        <t>合計金額</t>
        <rPh sb="0" eb="4">
          <t>ゴウケイキンガク</t>
        </rPh>
        <phoneticPr fontId="0"/>
      </is>
    </nc>
  </rcc>
  <rcc rId="332" sId="2">
    <oc r="B88" t="inlineStr">
      <is>
        <t>家賃納入通知書（コンビニ・eLTAX対応）</t>
        <rPh sb="0" eb="2">
          <t>ヤチン</t>
        </rPh>
        <rPh sb="2" eb="4">
          <t>ノウニュウ</t>
        </rPh>
        <rPh sb="4" eb="7">
          <t>ツウチショ</t>
        </rPh>
        <rPh sb="18" eb="20">
          <t>タイオウ</t>
        </rPh>
        <phoneticPr fontId="0"/>
      </is>
    </oc>
    <nc r="B88" t="inlineStr">
      <is>
        <r>
          <t>家賃納入通知書（コンビニ・eLTAX対応）</t>
        </r>
        <r>
          <rPr>
            <sz val="11"/>
            <color rgb="FFFF0000"/>
            <rFont val="BIZ UDPゴシック"/>
            <family val="3"/>
            <charset val="128"/>
          </rPr>
          <t>茨城県は対応不可</t>
        </r>
        <rPh sb="0" eb="2">
          <t>ヤチン</t>
        </rPh>
        <rPh sb="2" eb="4">
          <t>ノウニュウ</t>
        </rPh>
        <rPh sb="4" eb="7">
          <t>ツウチショ</t>
        </rPh>
        <rPh sb="18" eb="20">
          <t>タイオウ</t>
        </rPh>
        <rPh sb="21" eb="24">
          <t>イバラキケン</t>
        </rPh>
        <rPh sb="25" eb="29">
          <t>タイオウフカ</t>
        </rPh>
        <phoneticPr fontId="0"/>
      </is>
    </nc>
  </rcc>
  <rcc rId="333" sId="2">
    <nc r="V131" t="inlineStr">
      <is>
        <t>出力日</t>
        <rPh sb="0" eb="3">
          <t>シュツリョクビ</t>
        </rPh>
        <phoneticPr fontId="0"/>
      </is>
    </nc>
  </rcc>
  <rcc rId="334" sId="2">
    <nc r="T132" t="inlineStr">
      <is>
        <t>出力日</t>
        <rPh sb="0" eb="3">
          <t>シュツリョクビ</t>
        </rPh>
        <phoneticPr fontId="0"/>
      </is>
    </nc>
  </rcc>
  <rcc rId="335" sId="2">
    <nc r="S132" t="inlineStr">
      <is>
        <t>還付先情報</t>
        <rPh sb="0" eb="3">
          <t>カンプサキ</t>
        </rPh>
        <rPh sb="3" eb="5">
          <t>ジョウホウ</t>
        </rPh>
        <phoneticPr fontId="0"/>
      </is>
    </nc>
  </rcc>
  <rcc rId="336" sId="2">
    <oc r="R132" t="inlineStr">
      <is>
        <t>還付先情報</t>
        <rPh sb="0" eb="3">
          <t>カンプサキ</t>
        </rPh>
        <rPh sb="3" eb="5">
          <t>ジョウホウ</t>
        </rPh>
        <phoneticPr fontId="0"/>
      </is>
    </oc>
    <nc r="R132" t="inlineStr">
      <is>
        <t>本人還付額</t>
        <rPh sb="0" eb="2">
          <t>ホンニン</t>
        </rPh>
        <rPh sb="2" eb="5">
          <t>カンプガク</t>
        </rPh>
        <phoneticPr fontId="0"/>
      </is>
    </nc>
  </rcc>
  <rcc rId="337" sId="2">
    <oc r="Q132" t="inlineStr">
      <is>
        <t>本人還付額</t>
        <rPh sb="0" eb="2">
          <t>ホンニン</t>
        </rPh>
        <rPh sb="2" eb="5">
          <t>カンプガク</t>
        </rPh>
        <phoneticPr fontId="0"/>
      </is>
    </oc>
    <nc r="Q132" t="inlineStr">
      <is>
        <t>保証金</t>
        <rPh sb="0" eb="3">
          <t>ホショウキン</t>
        </rPh>
        <phoneticPr fontId="0"/>
      </is>
    </nc>
  </rcc>
  <rcc rId="338" sId="2">
    <oc r="P132" t="inlineStr">
      <is>
        <t>保証金</t>
        <rPh sb="0" eb="3">
          <t>ホショウキン</t>
        </rPh>
        <phoneticPr fontId="0"/>
      </is>
    </oc>
    <nc r="P132" t="inlineStr">
      <is>
        <t>年月分</t>
        <rPh sb="0" eb="2">
          <t>ネンツキ</t>
        </rPh>
        <rPh sb="2" eb="3">
          <t>ブン</t>
        </rPh>
        <phoneticPr fontId="0"/>
      </is>
    </nc>
  </rcc>
  <rcc rId="339" sId="2" odxf="1" dxf="1">
    <oc r="O132" t="inlineStr">
      <is>
        <t>年月分</t>
        <rPh sb="0" eb="2">
          <t>ネンツキ</t>
        </rPh>
        <rPh sb="2" eb="3">
          <t>ブン</t>
        </rPh>
        <phoneticPr fontId="0"/>
      </is>
    </oc>
    <nc r="O132" t="inlineStr">
      <is>
        <t>名義人氏名　　　　使用者氏名</t>
        <rPh sb="0" eb="5">
          <t>メイギニンシメイ</t>
        </rPh>
        <rPh sb="9" eb="12">
          <t>シヨウシャ</t>
        </rPh>
        <rPh sb="12" eb="14">
          <t>シメイ</t>
        </rPh>
        <phoneticPr fontId="0"/>
      </is>
    </nc>
    <odxf>
      <font>
        <name val="BIZ UDPゴシック"/>
        <family val="3"/>
      </font>
      <alignment wrapText="0"/>
    </odxf>
    <ndxf>
      <font>
        <sz val="10"/>
        <name val="BIZ UDPゴシック"/>
        <family val="3"/>
      </font>
      <alignment wrapText="1"/>
    </ndxf>
  </rcc>
  <rcc rId="340" sId="2" odxf="1" dxf="1">
    <oc r="N132" t="inlineStr">
      <is>
        <t>名義人氏名　　　　使用者氏名</t>
        <rPh sb="0" eb="5">
          <t>メイギニンシメイ</t>
        </rPh>
        <rPh sb="9" eb="12">
          <t>シヨウシャ</t>
        </rPh>
        <rPh sb="12" eb="14">
          <t>シメイ</t>
        </rPh>
        <phoneticPr fontId="0"/>
      </is>
    </oc>
    <nc r="N132" t="inlineStr">
      <is>
        <t>使用終了日</t>
        <rPh sb="0" eb="2">
          <t>シヨウ</t>
        </rPh>
        <rPh sb="2" eb="5">
          <t>シュウリョウビ</t>
        </rPh>
        <phoneticPr fontId="0"/>
      </is>
    </nc>
    <odxf>
      <font>
        <sz val="10"/>
        <name val="BIZ UDPゴシック"/>
        <family val="3"/>
      </font>
      <alignment wrapText="1"/>
    </odxf>
    <ndxf>
      <font>
        <sz val="10"/>
        <name val="BIZ UDPゴシック"/>
        <family val="3"/>
      </font>
      <alignment wrapText="0"/>
    </ndxf>
  </rcc>
  <rcc rId="341" sId="2" odxf="1" dxf="1">
    <oc r="M132" t="inlineStr">
      <is>
        <t>使用終了日</t>
        <rPh sb="0" eb="2">
          <t>シヨウ</t>
        </rPh>
        <rPh sb="2" eb="5">
          <t>シュウリョウビ</t>
        </rPh>
        <phoneticPr fontId="0"/>
      </is>
    </oc>
    <nc r="M132" t="inlineStr">
      <is>
        <t>使用開始日</t>
        <rPh sb="0" eb="5">
          <t>シヨウカイシビ</t>
        </rPh>
        <phoneticPr fontId="0"/>
      </is>
    </nc>
    <odxf>
      <border outline="0">
        <right/>
      </border>
    </odxf>
    <ndxf>
      <border outline="0">
        <right style="thin">
          <color auto="1"/>
        </right>
      </border>
    </ndxf>
  </rcc>
  <rcc rId="342" sId="2">
    <oc r="L132" t="inlineStr">
      <is>
        <t>使用開始日</t>
        <rPh sb="0" eb="5">
          <t>シヨウカイシビ</t>
        </rPh>
        <phoneticPr fontId="0"/>
      </is>
    </oc>
    <nc r="L132" t="inlineStr">
      <is>
        <t>申込番号</t>
        <rPh sb="0" eb="4">
          <t>モウシコミバンゴウ</t>
        </rPh>
        <phoneticPr fontId="0"/>
      </is>
    </nc>
  </rcc>
  <rcc rId="343" sId="2">
    <oc r="K132" t="inlineStr">
      <is>
        <t>申込番号</t>
        <rPh sb="0" eb="4">
          <t>モウシコミバンゴウ</t>
        </rPh>
        <phoneticPr fontId="0"/>
      </is>
    </oc>
    <nc r="K132" t="inlineStr">
      <is>
        <t>区画番号</t>
        <rPh sb="0" eb="4">
          <t>クカクバンゴウ</t>
        </rPh>
        <phoneticPr fontId="0"/>
      </is>
    </nc>
  </rcc>
  <rcc rId="344" sId="2">
    <oc r="J132" t="inlineStr">
      <is>
        <t>区画番号</t>
        <rPh sb="0" eb="4">
          <t>クカクバンゴウ</t>
        </rPh>
        <phoneticPr fontId="0"/>
      </is>
    </oc>
    <nc r="J132" t="inlineStr">
      <is>
        <t>駐車場番号</t>
        <rPh sb="0" eb="5">
          <t>チュウシャジョウバンゴウ</t>
        </rPh>
        <phoneticPr fontId="0"/>
      </is>
    </nc>
  </rcc>
  <rcc rId="345" sId="2">
    <oc r="I132" t="inlineStr">
      <is>
        <t>駐車場番号</t>
        <rPh sb="0" eb="5">
          <t>チュウシャジョウバンゴウ</t>
        </rPh>
        <phoneticPr fontId="0"/>
      </is>
    </oc>
    <nc r="I132" t="inlineStr">
      <is>
        <t>棟階室</t>
        <rPh sb="0" eb="3">
          <t>トウカイシツ</t>
        </rPh>
        <phoneticPr fontId="1"/>
      </is>
    </nc>
  </rcc>
  <rcc rId="346" sId="2">
    <oc r="H132" t="inlineStr">
      <is>
        <t>棟階室</t>
        <rPh sb="0" eb="3">
          <t>トウカイシツ</t>
        </rPh>
        <phoneticPr fontId="0"/>
      </is>
    </oc>
    <nc r="H132" t="inlineStr">
      <is>
        <t>団地名</t>
        <rPh sb="0" eb="3">
          <t>ダンチメイ</t>
        </rPh>
        <phoneticPr fontId="1"/>
      </is>
    </nc>
  </rcc>
  <rcc rId="347" sId="2" odxf="1" dxf="1">
    <oc r="G132" t="inlineStr">
      <is>
        <t>団地名</t>
        <rPh sb="0" eb="3">
          <t>ダンチメイ</t>
        </rPh>
        <phoneticPr fontId="0"/>
      </is>
    </oc>
    <nc r="G132" t="inlineStr">
      <is>
        <t>団地コード</t>
        <rPh sb="0" eb="2">
          <t>ダンチ</t>
        </rPh>
        <phoneticPr fontId="0"/>
      </is>
    </nc>
    <odxf>
      <border outline="0">
        <left style="thin">
          <color auto="1"/>
        </left>
      </border>
    </odxf>
    <ndxf>
      <border outline="0">
        <left style="thick">
          <color auto="1"/>
        </left>
      </border>
    </ndxf>
  </rcc>
  <rfmt sheetId="2" sqref="G132" start="0" length="0">
    <dxf>
      <border>
        <left style="thin">
          <color indexed="64"/>
        </left>
        <right style="thin">
          <color auto="1"/>
        </right>
        <top style="thin">
          <color auto="1"/>
        </top>
        <bottom style="thin">
          <color auto="1"/>
        </bottom>
      </border>
    </dxf>
  </rfmt>
  <rcc rId="348" sId="2">
    <oc r="F132" t="inlineStr">
      <is>
        <t>団地コード</t>
        <rPh sb="0" eb="2">
          <t>ダンチ</t>
        </rPh>
        <phoneticPr fontId="0"/>
      </is>
    </oc>
    <nc r="F132" t="inlineStr">
      <is>
        <t>肝付酒類</t>
        <rPh sb="0" eb="4">
          <t>カンフシュルイ</t>
        </rPh>
        <phoneticPr fontId="0"/>
      </is>
    </nc>
  </rcc>
  <rcc rId="349" sId="2">
    <nc r="U132" t="inlineStr">
      <is>
        <t>件数合計</t>
        <rPh sb="0" eb="2">
          <t>ケンスウ</t>
        </rPh>
        <rPh sb="2" eb="4">
          <t>ゴウケイ</t>
        </rPh>
        <phoneticPr fontId="0"/>
      </is>
    </nc>
  </rcc>
  <rcc rId="350" sId="2">
    <nc r="V132" t="inlineStr">
      <is>
        <t>各合計金額</t>
        <rPh sb="0" eb="5">
          <t>カクゴウケイキンガク</t>
        </rPh>
        <phoneticPr fontId="0"/>
      </is>
    </nc>
  </rcc>
  <rcc rId="351" sId="2">
    <nc r="T133" t="inlineStr">
      <is>
        <t>出力日</t>
        <rPh sb="0" eb="3">
          <t>シュツリョクビ</t>
        </rPh>
        <phoneticPr fontId="0"/>
      </is>
    </nc>
  </rcc>
  <rcc rId="352" sId="2">
    <nc r="U133" t="inlineStr">
      <is>
        <t>件数合計</t>
        <rPh sb="0" eb="2">
          <t>ケンスウ</t>
        </rPh>
        <rPh sb="2" eb="4">
          <t>ゴウケイ</t>
        </rPh>
        <phoneticPr fontId="0"/>
      </is>
    </nc>
  </rcc>
  <rcc rId="353" sId="2">
    <nc r="V133" t="inlineStr">
      <is>
        <t>各合計金額</t>
        <rPh sb="0" eb="5">
          <t>カクゴウケイキンガク</t>
        </rPh>
        <phoneticPr fontId="0"/>
      </is>
    </nc>
  </rcc>
  <rcc rId="354" sId="2">
    <nc r="K134" t="inlineStr">
      <is>
        <t>備考</t>
        <rPh sb="0" eb="2">
          <t>ビコウ</t>
        </rPh>
        <phoneticPr fontId="0"/>
      </is>
    </nc>
  </rcc>
  <rcc rId="355" sId="2">
    <oc r="J134" t="inlineStr">
      <is>
        <t>備考</t>
        <rPh sb="0" eb="2">
          <t>ビコウ</t>
        </rPh>
        <phoneticPr fontId="0"/>
      </is>
    </oc>
    <nc r="J134" t="inlineStr">
      <is>
        <t>金額</t>
        <rPh sb="0" eb="2">
          <t>キンガク</t>
        </rPh>
        <phoneticPr fontId="0"/>
      </is>
    </nc>
  </rcc>
  <rcc rId="356" sId="2">
    <oc r="I134" t="inlineStr">
      <is>
        <t>金額</t>
        <rPh sb="0" eb="2">
          <t>キンガク</t>
        </rPh>
        <phoneticPr fontId="0"/>
      </is>
    </oc>
    <nc r="I134" t="inlineStr">
      <is>
        <t>件数</t>
        <rPh sb="0" eb="2">
          <t>ケンスウ</t>
        </rPh>
        <phoneticPr fontId="0"/>
      </is>
    </nc>
  </rcc>
  <rcc rId="357" sId="2">
    <oc r="H134" t="inlineStr">
      <is>
        <t>件数</t>
        <rPh sb="0" eb="2">
          <t>ケンスウ</t>
        </rPh>
        <phoneticPr fontId="0"/>
      </is>
    </oc>
    <nc r="H134" t="inlineStr">
      <is>
        <t>口振対象</t>
        <rPh sb="0" eb="2">
          <t>クチブリ</t>
        </rPh>
        <rPh sb="2" eb="4">
          <t>タイショウ</t>
        </rPh>
        <phoneticPr fontId="0"/>
      </is>
    </nc>
  </rcc>
  <rcc rId="358" sId="2" odxf="1" dxf="1">
    <oc r="G134" t="inlineStr">
      <is>
        <t>口振対象</t>
        <rPh sb="0" eb="2">
          <t>クチブリ</t>
        </rPh>
        <rPh sb="2" eb="4">
          <t>タイショウ</t>
        </rPh>
        <phoneticPr fontId="0"/>
      </is>
    </oc>
    <nc r="G134" t="inlineStr">
      <is>
        <t>金融機関名（取りまとめ）</t>
        <rPh sb="0" eb="5">
          <t>キンユウキカンメイ</t>
        </rPh>
        <rPh sb="6" eb="7">
          <t>ト</t>
        </rPh>
        <phoneticPr fontId="0"/>
      </is>
    </nc>
    <odxf>
      <alignment wrapText="0"/>
      <border outline="0">
        <left style="thin">
          <color auto="1"/>
        </left>
      </border>
    </odxf>
    <ndxf>
      <alignment wrapText="1"/>
      <border outline="0">
        <left style="thick">
          <color auto="1"/>
        </left>
      </border>
    </ndxf>
  </rcc>
  <rfmt sheetId="2" sqref="G134" start="0" length="0">
    <dxf>
      <border>
        <left style="thin">
          <color indexed="64"/>
        </left>
        <right style="thin">
          <color auto="1"/>
        </right>
        <top style="thin">
          <color auto="1"/>
        </top>
        <bottom style="thin">
          <color auto="1"/>
        </bottom>
      </border>
    </dxf>
  </rfmt>
  <rcc rId="359" sId="2">
    <oc r="F134" t="inlineStr">
      <is>
        <t>金融機関名（取りまとめ）</t>
        <rPh sb="0" eb="5">
          <t>キンユウキカンメイ</t>
        </rPh>
        <rPh sb="6" eb="7">
          <t>ト</t>
        </rPh>
        <phoneticPr fontId="0"/>
      </is>
    </oc>
    <nc r="F134" t="inlineStr">
      <is>
        <t>対象年月</t>
        <rPh sb="0" eb="2">
          <t>タイショウ</t>
        </rPh>
        <rPh sb="2" eb="4">
          <t>ネンゲツ</t>
        </rPh>
        <phoneticPr fontId="0"/>
      </is>
    </nc>
  </rcc>
  <rcc rId="360" sId="2">
    <nc r="L134" t="inlineStr">
      <is>
        <t>出力日</t>
        <rPh sb="0" eb="3">
          <t>シュツリョクビ</t>
        </rPh>
        <phoneticPr fontId="0"/>
      </is>
    </nc>
  </rcc>
  <rcc rId="361" sId="2">
    <nc r="M134" t="inlineStr">
      <is>
        <t>合計件数</t>
        <rPh sb="0" eb="4">
          <t>ゴウケイケンスウ</t>
        </rPh>
        <phoneticPr fontId="0"/>
      </is>
    </nc>
  </rcc>
  <rcc rId="362" sId="2">
    <nc r="N134" t="inlineStr">
      <is>
        <t>合計金額</t>
        <rPh sb="0" eb="4">
          <t>ゴウケイキンガク</t>
        </rPh>
        <phoneticPr fontId="0"/>
      </is>
    </nc>
  </rcc>
  <rfmt sheetId="2" sqref="A121:A135" start="0" length="2147483647">
    <dxf>
      <font>
        <color rgb="FFFF0000"/>
      </font>
    </dxf>
  </rfmt>
  <rcc rId="363" sId="2">
    <oc r="M135" t="inlineStr">
      <is>
        <t>既存契約者</t>
        <rPh sb="0" eb="2">
          <t>キゾン</t>
        </rPh>
        <rPh sb="2" eb="5">
          <t>ケイヤクシャ</t>
        </rPh>
        <phoneticPr fontId="0"/>
      </is>
    </oc>
    <nc r="M135" t="inlineStr">
      <is>
        <t>既存契約者（氏名・棟階室・使用許可日）</t>
        <rPh sb="0" eb="2">
          <t>キゾン</t>
        </rPh>
        <rPh sb="2" eb="5">
          <t>ケイヤクシャ</t>
        </rPh>
        <rPh sb="6" eb="8">
          <t>シメイ</t>
        </rPh>
        <rPh sb="9" eb="12">
          <t>トウカイシツ</t>
        </rPh>
        <rPh sb="13" eb="18">
          <t>シヨウキョカビ</t>
        </rPh>
        <phoneticPr fontId="0"/>
      </is>
    </nc>
  </rcc>
  <rcc rId="364" sId="2">
    <oc r="N135" t="inlineStr">
      <is>
        <t>氏名</t>
        <rPh sb="0" eb="2">
          <t>シメイ</t>
        </rPh>
        <phoneticPr fontId="0"/>
      </is>
    </oc>
    <nc r="N135" t="inlineStr">
      <is>
        <t>前契約者住戸</t>
        <rPh sb="0" eb="4">
          <t>ゼンケイヤクシャ</t>
        </rPh>
        <rPh sb="4" eb="6">
          <t>ジュウコ</t>
        </rPh>
        <phoneticPr fontId="0"/>
      </is>
    </nc>
  </rcc>
  <rcc rId="365" sId="2">
    <oc r="O135" t="inlineStr">
      <is>
        <t>棟階室</t>
        <rPh sb="0" eb="3">
          <t>トウカイシツ</t>
        </rPh>
        <phoneticPr fontId="0"/>
      </is>
    </oc>
    <nc r="O135" t="inlineStr">
      <is>
        <t>適用</t>
        <rPh sb="0" eb="2">
          <t>テキヨウ</t>
        </rPh>
        <phoneticPr fontId="0"/>
      </is>
    </nc>
  </rcc>
  <rcc rId="366" sId="2">
    <oc r="R135" t="inlineStr">
      <is>
        <t>適用</t>
        <rPh sb="0" eb="2">
          <t>テキヨウ</t>
        </rPh>
        <phoneticPr fontId="0"/>
      </is>
    </oc>
    <nc r="R135"/>
  </rcc>
  <rcc rId="367" sId="2">
    <oc r="Q135" t="inlineStr">
      <is>
        <t>前契約者住戸</t>
        <rPh sb="0" eb="4">
          <t>ゼンケイヤクシャ</t>
        </rPh>
        <rPh sb="4" eb="6">
          <t>ジュウコ</t>
        </rPh>
        <phoneticPr fontId="0"/>
      </is>
    </oc>
    <nc r="Q135" t="inlineStr">
      <is>
        <t>頁数</t>
        <rPh sb="0" eb="1">
          <t>ページ</t>
        </rPh>
        <rPh sb="1" eb="2">
          <t>スウ</t>
        </rPh>
        <phoneticPr fontId="0"/>
      </is>
    </nc>
  </rcc>
  <rcc rId="368" sId="2">
    <nc r="W133" t="inlineStr">
      <is>
        <t>頁数</t>
        <rPh sb="0" eb="1">
          <t>ページ</t>
        </rPh>
        <rPh sb="1" eb="2">
          <t>スウ</t>
        </rPh>
        <phoneticPr fontId="0"/>
      </is>
    </nc>
  </rcc>
  <rcc rId="369" sId="2">
    <nc r="W132" t="inlineStr">
      <is>
        <t>頁数</t>
        <rPh sb="0" eb="1">
          <t>ページ</t>
        </rPh>
        <rPh sb="1" eb="2">
          <t>スウ</t>
        </rPh>
        <phoneticPr fontId="0"/>
      </is>
    </nc>
  </rcc>
  <rcc rId="370" sId="2">
    <nc r="W131" t="inlineStr">
      <is>
        <t>頁数</t>
        <rPh sb="0" eb="1">
          <t>ページ</t>
        </rPh>
        <rPh sb="1" eb="2">
          <t>スウ</t>
        </rPh>
        <phoneticPr fontId="0"/>
      </is>
    </nc>
  </rcc>
  <rcc rId="371" sId="2">
    <oc r="P135" t="inlineStr">
      <is>
        <t>使用許可日</t>
        <rPh sb="0" eb="5">
          <t>シヨウキョカビ</t>
        </rPh>
        <phoneticPr fontId="0"/>
      </is>
    </oc>
    <nc r="P135" t="inlineStr">
      <is>
        <t>出力日</t>
        <rPh sb="0" eb="3">
          <t>シュツリョクビ</t>
        </rPh>
        <phoneticPr fontId="1"/>
      </is>
    </nc>
  </rcc>
  <rcc rId="372" sId="2">
    <nc r="O134" t="inlineStr">
      <is>
        <t>出力日</t>
        <rPh sb="0" eb="3">
          <t>シュツリョクビ</t>
        </rPh>
        <phoneticPr fontId="0"/>
      </is>
    </nc>
  </rcc>
  <rcc rId="373" sId="2">
    <nc r="P134" t="inlineStr">
      <is>
        <t>頁数</t>
        <rPh sb="0" eb="1">
          <t>ページ</t>
        </rPh>
        <rPh sb="1" eb="2">
          <t>スウ</t>
        </rPh>
        <phoneticPr fontId="0"/>
      </is>
    </nc>
  </rcc>
  <rcc rId="374" sId="2" odxf="1" dxf="1">
    <nc r="M136" t="inlineStr">
      <is>
        <t>備考</t>
        <rPh sb="0" eb="2">
          <t>ビコウ</t>
        </rPh>
        <phoneticPr fontId="0"/>
      </is>
    </nc>
    <odxf>
      <border outline="0">
        <right/>
      </border>
    </odxf>
    <ndxf>
      <border outline="0">
        <right style="thin">
          <color auto="1"/>
        </right>
      </border>
    </ndxf>
  </rcc>
  <rcc rId="375" sId="2">
    <oc r="L136" t="inlineStr">
      <is>
        <t>備考</t>
        <rPh sb="0" eb="2">
          <t>ビコウ</t>
        </rPh>
        <phoneticPr fontId="0"/>
      </is>
    </oc>
    <nc r="L136" t="inlineStr">
      <is>
        <t>申込区分</t>
        <rPh sb="0" eb="2">
          <t>モウシコミ</t>
        </rPh>
        <rPh sb="2" eb="4">
          <t>クブン</t>
        </rPh>
        <phoneticPr fontId="0"/>
      </is>
    </nc>
  </rcc>
  <rcc rId="376" sId="2">
    <oc r="K136" t="inlineStr">
      <is>
        <t>申込区分</t>
        <rPh sb="0" eb="2">
          <t>モウシコミ</t>
        </rPh>
        <rPh sb="2" eb="4">
          <t>クブン</t>
        </rPh>
        <phoneticPr fontId="0"/>
      </is>
    </oc>
    <nc r="K136" t="inlineStr">
      <is>
        <t>自宅電話番号</t>
        <rPh sb="0" eb="6">
          <t>ジタクデンワバンゴウ</t>
        </rPh>
        <phoneticPr fontId="0"/>
      </is>
    </nc>
  </rcc>
  <rcc rId="377" sId="2" odxf="1" dxf="1">
    <oc r="J136" t="inlineStr">
      <is>
        <t>自宅電話番号</t>
        <rPh sb="0" eb="6">
          <t>ジタクデンワバンゴウ</t>
        </rPh>
        <phoneticPr fontId="0"/>
      </is>
    </oc>
    <nc r="J136" t="inlineStr">
      <is>
        <t>名義人氏名　　　　使用者氏名</t>
        <rPh sb="0" eb="5">
          <t>メイギニンシメイ</t>
        </rPh>
        <rPh sb="9" eb="12">
          <t>シヨウシャ</t>
        </rPh>
        <rPh sb="12" eb="14">
          <t>シメイ</t>
        </rPh>
        <phoneticPr fontId="0"/>
      </is>
    </nc>
    <odxf>
      <font>
        <name val="BIZ UDPゴシック"/>
        <family val="3"/>
      </font>
      <alignment wrapText="0"/>
      <border outline="0">
        <right style="thin">
          <color auto="1"/>
        </right>
      </border>
    </odxf>
    <ndxf>
      <font>
        <sz val="10"/>
        <name val="BIZ UDPゴシック"/>
        <family val="3"/>
      </font>
      <alignment wrapText="1"/>
      <border outline="0">
        <right/>
      </border>
    </ndxf>
  </rcc>
  <rcc rId="378" sId="2" odxf="1" dxf="1">
    <oc r="I136" t="inlineStr">
      <is>
        <t>名義人氏名　　　　使用者氏名</t>
        <rPh sb="0" eb="5">
          <t>メイギニンシメイ</t>
        </rPh>
        <rPh sb="9" eb="12">
          <t>シヨウシャ</t>
        </rPh>
        <rPh sb="12" eb="14">
          <t>シメイ</t>
        </rPh>
        <phoneticPr fontId="0"/>
      </is>
    </oc>
    <nc r="I136" t="inlineStr">
      <is>
        <t>棟階室</t>
        <rPh sb="0" eb="3">
          <t>トウカイシツ</t>
        </rPh>
        <phoneticPr fontId="1"/>
      </is>
    </nc>
    <odxf>
      <font>
        <sz val="10"/>
        <name val="BIZ UDPゴシック"/>
        <family val="3"/>
      </font>
      <alignment wrapText="1"/>
      <border outline="0">
        <right/>
      </border>
    </odxf>
    <ndxf>
      <font>
        <sz val="10"/>
        <name val="BIZ UDPゴシック"/>
        <family val="3"/>
      </font>
      <alignment wrapText="0"/>
      <border outline="0">
        <right style="thin">
          <color auto="1"/>
        </right>
      </border>
    </ndxf>
  </rcc>
  <rcc rId="379" sId="2">
    <oc r="H136" t="inlineStr">
      <is>
        <t>棟階室</t>
        <rPh sb="0" eb="3">
          <t>トウカイシツ</t>
        </rPh>
        <phoneticPr fontId="0"/>
      </is>
    </oc>
    <nc r="H136" t="inlineStr">
      <is>
        <t>申込年月日</t>
        <rPh sb="0" eb="2">
          <t>モウシコミ</t>
        </rPh>
        <rPh sb="2" eb="5">
          <t>ネンガッピ</t>
        </rPh>
        <phoneticPr fontId="1"/>
      </is>
    </nc>
  </rcc>
  <rcc rId="380" sId="2" odxf="1" dxf="1">
    <oc r="G136" t="inlineStr">
      <is>
        <t>申込年月日</t>
        <rPh sb="0" eb="2">
          <t>モウシコミ</t>
        </rPh>
        <rPh sb="2" eb="5">
          <t>ネンガッピ</t>
        </rPh>
        <phoneticPr fontId="0"/>
      </is>
    </oc>
    <nc r="G136" t="inlineStr">
      <is>
        <t>申込番号</t>
        <rPh sb="0" eb="2">
          <t>モウシコミ</t>
        </rPh>
        <rPh sb="2" eb="4">
          <t>バンゴウ</t>
        </rPh>
        <phoneticPr fontId="0"/>
      </is>
    </nc>
    <odxf>
      <border outline="0">
        <left style="thin">
          <color auto="1"/>
        </left>
      </border>
    </odxf>
    <ndxf>
      <border outline="0">
        <left style="thick">
          <color auto="1"/>
        </left>
      </border>
    </ndxf>
  </rcc>
  <rcc rId="381" sId="2">
    <oc r="F136" t="inlineStr">
      <is>
        <t>申込番号</t>
        <rPh sb="0" eb="2">
          <t>モウシコミ</t>
        </rPh>
        <rPh sb="2" eb="4">
          <t>バンゴウ</t>
        </rPh>
        <phoneticPr fontId="0"/>
      </is>
    </oc>
    <nc r="F136" t="inlineStr">
      <is>
        <t>団地ｺｰﾄﾞ・団地名</t>
        <rPh sb="0" eb="2">
          <t>ダンチ</t>
        </rPh>
        <rPh sb="7" eb="10">
          <t>ダンチメイ</t>
        </rPh>
        <phoneticPr fontId="0"/>
      </is>
    </nc>
  </rcc>
  <rcc rId="382" sId="2">
    <nc r="N136" t="inlineStr">
      <is>
        <t>合計件数</t>
        <rPh sb="0" eb="4">
          <t>ゴウケイケンスウ</t>
        </rPh>
        <phoneticPr fontId="0"/>
      </is>
    </nc>
  </rcc>
  <rcc rId="383" sId="2">
    <nc r="O136" t="inlineStr">
      <is>
        <t>出力日</t>
        <rPh sb="0" eb="3">
          <t>シュツリョクビ</t>
        </rPh>
        <phoneticPr fontId="0"/>
      </is>
    </nc>
  </rcc>
  <rcc rId="384" sId="2">
    <nc r="P136" t="inlineStr">
      <is>
        <t>頁数</t>
        <rPh sb="0" eb="1">
          <t>ページ</t>
        </rPh>
        <rPh sb="1" eb="2">
          <t>スウ</t>
        </rPh>
        <phoneticPr fontId="0"/>
      </is>
    </nc>
  </rcc>
  <rfmt sheetId="2" sqref="A136" start="0" length="2147483647">
    <dxf>
      <font>
        <color rgb="FFFF0000"/>
      </font>
    </dxf>
  </rfmt>
  <rfmt sheetId="2" sqref="G136" start="0" length="0">
    <dxf>
      <border>
        <left style="thin">
          <color indexed="64"/>
        </left>
        <right style="thin">
          <color auto="1"/>
        </right>
        <top style="thin">
          <color auto="1"/>
        </top>
        <bottom style="thin">
          <color auto="1"/>
        </bottom>
      </border>
    </dxf>
  </rfmt>
  <rcc rId="385" sId="2">
    <nc r="V137" t="inlineStr">
      <is>
        <t>保証金</t>
        <rPh sb="0" eb="3">
          <t>ホショウキン</t>
        </rPh>
        <phoneticPr fontId="0"/>
      </is>
    </nc>
  </rcc>
  <rcc rId="386" sId="2">
    <oc r="U137" t="inlineStr">
      <is>
        <t>保証金</t>
        <rPh sb="0" eb="3">
          <t>ホショウキン</t>
        </rPh>
        <phoneticPr fontId="0"/>
      </is>
    </oc>
    <nc r="U137" t="inlineStr">
      <is>
        <t>未納額</t>
        <rPh sb="0" eb="3">
          <t>ミノウガク</t>
        </rPh>
        <phoneticPr fontId="0"/>
      </is>
    </nc>
  </rcc>
  <rcc rId="387" sId="2">
    <oc r="T137" t="inlineStr">
      <is>
        <t>未納額</t>
        <rPh sb="0" eb="3">
          <t>ミノウガク</t>
        </rPh>
        <phoneticPr fontId="0"/>
      </is>
    </oc>
    <nc r="T137" t="inlineStr">
      <is>
        <t>未納月数</t>
        <rPh sb="0" eb="2">
          <t>ミノウ</t>
        </rPh>
        <rPh sb="2" eb="4">
          <t>ツキスウ</t>
        </rPh>
        <phoneticPr fontId="0"/>
      </is>
    </nc>
  </rcc>
  <rcc rId="388" sId="2">
    <oc r="S137" t="inlineStr">
      <is>
        <t>未納月数</t>
        <rPh sb="0" eb="2">
          <t>ミノウ</t>
        </rPh>
        <rPh sb="2" eb="4">
          <t>ツキスウ</t>
        </rPh>
        <phoneticPr fontId="0"/>
      </is>
    </oc>
    <nc r="S137" t="inlineStr">
      <is>
        <t>減額調定額</t>
        <rPh sb="0" eb="2">
          <t>ゲンガク</t>
        </rPh>
        <rPh sb="2" eb="5">
          <t>チョウテイガク</t>
        </rPh>
        <phoneticPr fontId="0"/>
      </is>
    </nc>
  </rcc>
  <rcc rId="389" sId="2">
    <oc r="R137" t="inlineStr">
      <is>
        <t>減額調定額</t>
        <rPh sb="0" eb="2">
          <t>ゲンガク</t>
        </rPh>
        <rPh sb="2" eb="5">
          <t>チョウテイガク</t>
        </rPh>
        <phoneticPr fontId="0"/>
      </is>
    </oc>
    <nc r="R137" t="inlineStr">
      <is>
        <t>日割調定額</t>
        <rPh sb="0" eb="2">
          <t>ヒワ</t>
        </rPh>
        <rPh sb="2" eb="5">
          <t>チョウテイガク</t>
        </rPh>
        <phoneticPr fontId="0"/>
      </is>
    </nc>
  </rcc>
  <rcc rId="390" sId="2">
    <oc r="Q137" t="inlineStr">
      <is>
        <t>日割調定額</t>
        <rPh sb="0" eb="2">
          <t>ヒワ</t>
        </rPh>
        <rPh sb="2" eb="5">
          <t>チョウテイガク</t>
        </rPh>
        <phoneticPr fontId="0"/>
      </is>
    </oc>
    <nc r="Q137" t="inlineStr">
      <is>
        <t>傾斜額</t>
        <rPh sb="0" eb="3">
          <t>ケイシャガク</t>
        </rPh>
        <phoneticPr fontId="0"/>
      </is>
    </nc>
  </rcc>
  <rcc rId="391" sId="2">
    <oc r="P137" t="inlineStr">
      <is>
        <t>傾斜額</t>
        <rPh sb="0" eb="3">
          <t>ケイシャガク</t>
        </rPh>
        <phoneticPr fontId="0"/>
      </is>
    </oc>
    <nc r="P137" t="inlineStr">
      <is>
        <t>減免額</t>
        <rPh sb="0" eb="3">
          <t>ゲンメンガク</t>
        </rPh>
        <phoneticPr fontId="0"/>
      </is>
    </nc>
  </rcc>
  <rcc rId="392" sId="2">
    <oc r="O137" t="inlineStr">
      <is>
        <t>減免額</t>
        <rPh sb="0" eb="3">
          <t>ゲンメンガク</t>
        </rPh>
        <phoneticPr fontId="0"/>
      </is>
    </oc>
    <nc r="O137" t="inlineStr">
      <is>
        <t>調定額</t>
        <rPh sb="0" eb="3">
          <t>チョウテイガク</t>
        </rPh>
        <phoneticPr fontId="0"/>
      </is>
    </nc>
  </rcc>
  <rcc rId="393" sId="2">
    <oc r="N137" t="inlineStr">
      <is>
        <t>調定額</t>
        <rPh sb="0" eb="3">
          <t>チョウテイガク</t>
        </rPh>
        <phoneticPr fontId="0"/>
      </is>
    </oc>
    <nc r="N137" t="inlineStr">
      <is>
        <t>基本使用料</t>
        <rPh sb="0" eb="2">
          <t>キホン</t>
        </rPh>
        <rPh sb="2" eb="5">
          <t>シヨウリョウ</t>
        </rPh>
        <phoneticPr fontId="0"/>
      </is>
    </nc>
  </rcc>
  <rcc rId="394" sId="2" odxf="1" dxf="1">
    <oc r="M137" t="inlineStr">
      <is>
        <t>基本使用料</t>
        <rPh sb="0" eb="2">
          <t>キホン</t>
        </rPh>
        <rPh sb="2" eb="5">
          <t>シヨウリョウ</t>
        </rPh>
        <phoneticPr fontId="0"/>
      </is>
    </oc>
    <nc r="M137" t="inlineStr">
      <is>
        <t>解約年月日</t>
        <rPh sb="0" eb="2">
          <t>カイヤク</t>
        </rPh>
        <rPh sb="2" eb="5">
          <t>ネンガッピ</t>
        </rPh>
        <phoneticPr fontId="0"/>
      </is>
    </nc>
    <odxf>
      <border outline="0">
        <right/>
      </border>
    </odxf>
    <ndxf>
      <border outline="0">
        <right style="thin">
          <color auto="1"/>
        </right>
      </border>
    </ndxf>
  </rcc>
  <rcc rId="395" sId="2" odxf="1" dxf="1">
    <oc r="L137" t="inlineStr">
      <is>
        <t>解約年月日</t>
        <rPh sb="0" eb="2">
          <t>カイヤク</t>
        </rPh>
        <rPh sb="2" eb="5">
          <t>ネンガッピ</t>
        </rPh>
        <phoneticPr fontId="0"/>
      </is>
    </oc>
    <nc r="L137" t="inlineStr">
      <is>
        <t>名義人氏名　　　　使用者氏名</t>
        <rPh sb="0" eb="5">
          <t>メイギニンシメイ</t>
        </rPh>
        <rPh sb="9" eb="12">
          <t>シヨウシャ</t>
        </rPh>
        <rPh sb="12" eb="14">
          <t>シメイ</t>
        </rPh>
        <phoneticPr fontId="0"/>
      </is>
    </nc>
    <odxf>
      <font>
        <name val="BIZ UDPゴシック"/>
        <family val="3"/>
      </font>
      <alignment wrapText="0"/>
      <border outline="0">
        <right style="thin">
          <color auto="1"/>
        </right>
      </border>
    </odxf>
    <ndxf>
      <font>
        <sz val="10"/>
        <name val="BIZ UDPゴシック"/>
        <family val="3"/>
      </font>
      <alignment wrapText="1"/>
      <border outline="0">
        <right/>
      </border>
    </ndxf>
  </rcc>
  <rcc rId="396" sId="2" odxf="1" dxf="1">
    <oc r="K137" t="inlineStr">
      <is>
        <t>名義人氏名　　　　使用者氏名</t>
        <rPh sb="0" eb="5">
          <t>メイギニンシメイ</t>
        </rPh>
        <rPh sb="9" eb="12">
          <t>シヨウシャ</t>
        </rPh>
        <rPh sb="12" eb="14">
          <t>シメイ</t>
        </rPh>
        <phoneticPr fontId="0"/>
      </is>
    </oc>
    <nc r="K137" t="inlineStr">
      <is>
        <t>契約区分</t>
        <rPh sb="0" eb="4">
          <t>ケイヤククブン</t>
        </rPh>
        <phoneticPr fontId="0"/>
      </is>
    </nc>
    <odxf>
      <font>
        <sz val="10"/>
        <name val="BIZ UDPゴシック"/>
        <family val="3"/>
      </font>
      <alignment wrapText="1"/>
      <border outline="0">
        <right/>
      </border>
    </odxf>
    <ndxf>
      <font>
        <sz val="10"/>
        <name val="BIZ UDPゴシック"/>
        <family val="3"/>
      </font>
      <alignment wrapText="0"/>
      <border outline="0">
        <right style="thin">
          <color auto="1"/>
        </right>
      </border>
    </ndxf>
  </rcc>
  <rcc rId="397" sId="2">
    <oc r="J137" t="inlineStr">
      <is>
        <t>契約区分</t>
        <rPh sb="0" eb="4">
          <t>ケイヤククブン</t>
        </rPh>
        <phoneticPr fontId="0"/>
      </is>
    </oc>
    <nc r="J137" t="inlineStr">
      <is>
        <t>区画番号</t>
        <rPh sb="0" eb="4">
          <t>クカクバンゴウ</t>
        </rPh>
        <phoneticPr fontId="0"/>
      </is>
    </nc>
  </rcc>
  <rcc rId="398" sId="2">
    <oc r="I137" t="inlineStr">
      <is>
        <t>区画番号</t>
        <rPh sb="0" eb="4">
          <t>クカクバンゴウ</t>
        </rPh>
        <phoneticPr fontId="0"/>
      </is>
    </oc>
    <nc r="I137" t="inlineStr">
      <is>
        <t>駐車場番号</t>
        <rPh sb="0" eb="5">
          <t>チュウシャジョウバンゴウ</t>
        </rPh>
        <phoneticPr fontId="0"/>
      </is>
    </nc>
  </rcc>
  <rcc rId="399" sId="2">
    <oc r="H137" t="inlineStr">
      <is>
        <t>駐車場番号</t>
        <rPh sb="0" eb="5">
          <t>チュウシャジョウバンゴウ</t>
        </rPh>
        <phoneticPr fontId="0"/>
      </is>
    </oc>
    <nc r="H137" t="inlineStr">
      <is>
        <t>棟階室</t>
        <rPh sb="0" eb="3">
          <t>トウカイシツ</t>
        </rPh>
        <phoneticPr fontId="0"/>
      </is>
    </nc>
  </rcc>
  <rcc rId="400" sId="2" odxf="1" dxf="1">
    <oc r="G137" t="inlineStr">
      <is>
        <t>棟階室</t>
        <rPh sb="0" eb="3">
          <t>トウカイシツ</t>
        </rPh>
        <phoneticPr fontId="0"/>
      </is>
    </oc>
    <nc r="G137" t="inlineStr">
      <is>
        <t>団地コード</t>
        <rPh sb="0" eb="2">
          <t>ダンチ</t>
        </rPh>
        <phoneticPr fontId="0"/>
      </is>
    </nc>
    <odxf>
      <border outline="0">
        <left style="thin">
          <color auto="1"/>
        </left>
      </border>
    </odxf>
    <ndxf>
      <border outline="0">
        <left style="thick">
          <color auto="1"/>
        </left>
      </border>
    </ndxf>
  </rcc>
  <rcc rId="401" sId="2">
    <oc r="F137" t="inlineStr">
      <is>
        <t>団地コード</t>
        <rPh sb="0" eb="2">
          <t>ダンチ</t>
        </rPh>
        <phoneticPr fontId="0"/>
      </is>
    </oc>
    <nc r="F137" t="inlineStr">
      <is>
        <t>対象年月日</t>
        <rPh sb="0" eb="2">
          <t>タイショウ</t>
        </rPh>
        <rPh sb="2" eb="3">
          <t>ネン</t>
        </rPh>
        <rPh sb="3" eb="4">
          <t>ツキ</t>
        </rPh>
        <rPh sb="4" eb="5">
          <t>ニチ</t>
        </rPh>
        <phoneticPr fontId="0"/>
      </is>
    </nc>
  </rcc>
  <rfmt sheetId="2" sqref="G137" start="0" length="0">
    <dxf>
      <border>
        <left style="thin">
          <color indexed="64"/>
        </left>
        <right style="thin">
          <color auto="1"/>
        </right>
        <top style="thin">
          <color auto="1"/>
        </top>
        <bottom style="thin">
          <color auto="1"/>
        </bottom>
      </border>
    </dxf>
  </rfmt>
  <rcc rId="402" sId="2">
    <nc r="W137" t="inlineStr">
      <is>
        <t>合計件数</t>
        <rPh sb="0" eb="4">
          <t>ゴウケイケンスウ</t>
        </rPh>
        <phoneticPr fontId="0"/>
      </is>
    </nc>
  </rcc>
  <rcc rId="403" sId="2">
    <nc r="X137" t="inlineStr">
      <is>
        <t>合計金額</t>
        <rPh sb="0" eb="4">
          <t>ゴウケイキンガク</t>
        </rPh>
        <phoneticPr fontId="0"/>
      </is>
    </nc>
  </rcc>
  <rcc rId="404" sId="2">
    <nc r="Z137" t="inlineStr">
      <is>
        <t>頁数</t>
        <rPh sb="0" eb="1">
          <t>ページ</t>
        </rPh>
        <rPh sb="1" eb="2">
          <t>スウ</t>
        </rPh>
        <phoneticPr fontId="0"/>
      </is>
    </nc>
  </rcc>
  <rfmt sheetId="2" sqref="A137" start="0" length="2147483647">
    <dxf>
      <font>
        <color rgb="FFFF0000"/>
      </font>
    </dxf>
  </rfmt>
  <rfmt sheetId="2" sqref="N138" start="0" length="0">
    <dxf>
      <border outline="0">
        <right style="thin">
          <color auto="1"/>
        </right>
      </border>
    </dxf>
  </rfmt>
  <rfmt sheetId="2" sqref="M138" start="0" length="0">
    <dxf>
      <border outline="0">
        <right style="thin">
          <color auto="1"/>
        </right>
      </border>
    </dxf>
  </rfmt>
  <rfmt sheetId="2" sqref="H138" start="0" length="0">
    <dxf>
      <border outline="0">
        <left style="thick">
          <color auto="1"/>
        </left>
      </border>
    </dxf>
  </rfmt>
  <rcc rId="405" sId="2">
    <oc r="F138" t="inlineStr">
      <is>
        <t>受取人氏名</t>
        <rPh sb="0" eb="3">
          <t>ウケトリニン</t>
        </rPh>
        <rPh sb="3" eb="5">
          <t>シメイ</t>
        </rPh>
        <phoneticPr fontId="0"/>
      </is>
    </oc>
    <nc r="F138" t="inlineStr">
      <is>
        <t>送金方法</t>
        <rPh sb="0" eb="4">
          <t>ソウキンホウホウ</t>
        </rPh>
        <phoneticPr fontId="0"/>
      </is>
    </nc>
  </rcc>
  <rcc rId="406" sId="2">
    <oc r="G138" t="inlineStr">
      <is>
        <t>団地</t>
        <rPh sb="0" eb="2">
          <t>ダンチ</t>
        </rPh>
        <phoneticPr fontId="0"/>
      </is>
    </oc>
    <nc r="G138" t="inlineStr">
      <is>
        <t>送金項目</t>
        <rPh sb="0" eb="2">
          <t>ソウキン</t>
        </rPh>
        <rPh sb="2" eb="4">
          <t>コウモク</t>
        </rPh>
        <phoneticPr fontId="0"/>
      </is>
    </nc>
  </rcc>
  <rcc rId="407" sId="2" odxf="1" dxf="1">
    <oc r="I138" t="inlineStr">
      <is>
        <t>住戸</t>
        <rPh sb="0" eb="2">
          <t>ジュウコ</t>
        </rPh>
        <phoneticPr fontId="0"/>
      </is>
    </oc>
    <nc r="I138" t="inlineStr">
      <is>
        <t>受取人氏名（団地ｺｰﾄﾞ・棟・住戸・駐車場コード・区画）</t>
        <rPh sb="0" eb="3">
          <t>ウケトリニン</t>
        </rPh>
        <rPh sb="3" eb="5">
          <t>シメイ</t>
        </rPh>
        <rPh sb="6" eb="8">
          <t>ダンチ</t>
        </rPh>
        <rPh sb="13" eb="14">
          <t>トウ</t>
        </rPh>
        <rPh sb="15" eb="17">
          <t>ジュウコ</t>
        </rPh>
        <rPh sb="18" eb="21">
          <t>チュウシャジョウ</t>
        </rPh>
        <rPh sb="25" eb="27">
          <t>クカク</t>
        </rPh>
        <phoneticPr fontId="0"/>
      </is>
    </nc>
    <ndxf>
      <border outline="0">
        <left style="thick">
          <color auto="1"/>
        </left>
      </border>
    </ndxf>
  </rcc>
  <rcc rId="408" sId="2">
    <oc r="H138" t="inlineStr">
      <is>
        <t>棟</t>
        <rPh sb="0" eb="1">
          <t>トウ</t>
        </rPh>
        <phoneticPr fontId="0"/>
      </is>
    </oc>
    <nc r="H138" t="inlineStr">
      <is>
        <t>住宅種類</t>
        <rPh sb="0" eb="4">
          <t>ジュウタクシュルイ</t>
        </rPh>
        <phoneticPr fontId="0"/>
      </is>
    </nc>
  </rcc>
  <rcc rId="409" sId="2">
    <oc r="J138" t="inlineStr">
      <is>
        <t>駐車場</t>
        <rPh sb="0" eb="3">
          <t>チュウシャジョウ</t>
        </rPh>
        <phoneticPr fontId="0"/>
      </is>
    </oc>
    <nc r="J138" t="inlineStr">
      <is>
        <t>郵便番号</t>
        <rPh sb="0" eb="4">
          <t>ユウビンバンゴウ</t>
        </rPh>
        <phoneticPr fontId="0"/>
      </is>
    </nc>
  </rcc>
  <rcc rId="410" sId="2" odxf="1" dxf="1">
    <oc r="K138" t="inlineStr">
      <is>
        <t>区画</t>
        <rPh sb="0" eb="2">
          <t>クカク</t>
        </rPh>
        <phoneticPr fontId="0"/>
      </is>
    </oc>
    <nc r="K138" t="inlineStr">
      <is>
        <t>支払金額</t>
        <rPh sb="0" eb="4">
          <t>シハライキンガク</t>
        </rPh>
        <phoneticPr fontId="0"/>
      </is>
    </nc>
    <ndxf>
      <border outline="0">
        <right/>
      </border>
    </ndxf>
  </rcc>
  <rcc rId="411" sId="2" odxf="1" dxf="1">
    <oc r="L138" t="inlineStr">
      <is>
        <t>郵便番号</t>
        <rPh sb="0" eb="4">
          <t>ユウビンバンゴウ</t>
        </rPh>
        <phoneticPr fontId="0"/>
      </is>
    </oc>
    <nc r="L138" t="inlineStr">
      <is>
        <t>支払方法</t>
        <rPh sb="0" eb="2">
          <t>シハライ</t>
        </rPh>
        <rPh sb="2" eb="4">
          <t>ホウホウ</t>
        </rPh>
        <phoneticPr fontId="0"/>
      </is>
    </nc>
    <ndxf>
      <border outline="0">
        <right/>
      </border>
    </ndxf>
  </rcc>
  <rfmt sheetId="2" sqref="M138" start="0" length="0">
    <dxf>
      <border outline="0">
        <right/>
      </border>
    </dxf>
  </rfmt>
  <rfmt sheetId="2" sqref="N138" start="0" length="0">
    <dxf>
      <border outline="0">
        <right/>
      </border>
    </dxf>
  </rfmt>
  <rcc rId="412" sId="2">
    <oc r="S138" t="inlineStr">
      <is>
        <t>受取人住所</t>
        <rPh sb="0" eb="3">
          <t>ウケトリニン</t>
        </rPh>
        <rPh sb="3" eb="5">
          <t>ジュウショ</t>
        </rPh>
        <phoneticPr fontId="0"/>
      </is>
    </oc>
    <nc r="S138"/>
  </rcc>
  <rcc rId="413" sId="2">
    <oc r="T138" t="inlineStr">
      <is>
        <t>適用</t>
        <rPh sb="0" eb="2">
          <t>テキヨウ</t>
        </rPh>
        <phoneticPr fontId="0"/>
      </is>
    </oc>
    <nc r="T138"/>
  </rcc>
  <rcc rId="414" sId="2">
    <oc r="M138" t="inlineStr">
      <is>
        <t>支払金額</t>
        <rPh sb="0" eb="4">
          <t>シハライキンガク</t>
        </rPh>
        <phoneticPr fontId="0"/>
      </is>
    </oc>
    <nc r="M138" t="inlineStr">
      <is>
        <t>金融機関名称（口座種別・番号・名義人）</t>
        <rPh sb="0" eb="4">
          <t>キンユウキカン</t>
        </rPh>
        <rPh sb="4" eb="6">
          <t>メイショウ</t>
        </rPh>
        <rPh sb="7" eb="11">
          <t>コウザシュベツ</t>
        </rPh>
        <rPh sb="12" eb="14">
          <t>バンゴウ</t>
        </rPh>
        <rPh sb="15" eb="18">
          <t>メイギニン</t>
        </rPh>
        <phoneticPr fontId="0"/>
      </is>
    </nc>
  </rcc>
  <rcc rId="415" sId="2">
    <oc r="N138" t="inlineStr">
      <is>
        <t>支払方法</t>
        <rPh sb="0" eb="2">
          <t>シハライ</t>
        </rPh>
        <rPh sb="2" eb="4">
          <t>ホウホウ</t>
        </rPh>
        <phoneticPr fontId="0"/>
      </is>
    </oc>
    <nc r="N138" t="inlineStr">
      <is>
        <t>受取人住所</t>
        <rPh sb="0" eb="3">
          <t>ウケトリニン</t>
        </rPh>
        <rPh sb="3" eb="5">
          <t>ジュウショ</t>
        </rPh>
        <phoneticPr fontId="0"/>
      </is>
    </nc>
  </rcc>
  <rcc rId="416" sId="2">
    <oc r="O138" t="inlineStr">
      <is>
        <t>金融機関名称</t>
        <rPh sb="0" eb="4">
          <t>キンユウキカン</t>
        </rPh>
        <rPh sb="4" eb="6">
          <t>メイショウ</t>
        </rPh>
        <phoneticPr fontId="0"/>
      </is>
    </oc>
    <nc r="O138" t="inlineStr">
      <is>
        <t>適用</t>
        <rPh sb="0" eb="2">
          <t>テキヨウ</t>
        </rPh>
        <phoneticPr fontId="0"/>
      </is>
    </nc>
  </rcc>
  <rfmt sheetId="2" sqref="H138" start="0" length="0">
    <dxf>
      <border>
        <left style="thin">
          <color indexed="64"/>
        </left>
        <right style="thick">
          <color auto="1"/>
        </right>
        <top style="thin">
          <color auto="1"/>
        </top>
        <bottom style="thin">
          <color auto="1"/>
        </bottom>
      </border>
    </dxf>
  </rfmt>
  <rfmt sheetId="2" sqref="I138" start="0" length="0">
    <dxf>
      <border>
        <left style="thin">
          <color indexed="64"/>
        </left>
        <right style="thin">
          <color auto="1"/>
        </right>
        <top style="thin">
          <color auto="1"/>
        </top>
        <bottom style="thin">
          <color auto="1"/>
        </bottom>
      </border>
    </dxf>
  </rfmt>
  <rfmt sheetId="2" sqref="A138" start="0" length="2147483647">
    <dxf>
      <font>
        <color rgb="FFFF0000"/>
      </font>
    </dxf>
  </rfmt>
  <rcc rId="417" sId="2">
    <oc r="P138" t="inlineStr">
      <is>
        <t>口座種別</t>
        <rPh sb="0" eb="2">
          <t>コウザ</t>
        </rPh>
        <rPh sb="2" eb="4">
          <t>シュベツ</t>
        </rPh>
        <phoneticPr fontId="0"/>
      </is>
    </oc>
    <nc r="P138" t="inlineStr">
      <is>
        <t>支払金額合計</t>
        <rPh sb="0" eb="6">
          <t>シハライキンガクゴウケイ</t>
        </rPh>
        <phoneticPr fontId="1"/>
      </is>
    </nc>
  </rcc>
  <rcc rId="418" sId="2" odxf="1" dxf="1">
    <oc r="I139" t="inlineStr">
      <is>
        <t>団地</t>
        <rPh sb="0" eb="2">
          <t>ダンチ</t>
        </rPh>
        <phoneticPr fontId="0"/>
      </is>
    </oc>
    <nc r="I139" t="inlineStr">
      <is>
        <t>団地ｺｰﾄﾞ
団地名</t>
        <rPh sb="0" eb="2">
          <t>ダンチ</t>
        </rPh>
        <rPh sb="7" eb="10">
          <t>ダンチメイ</t>
        </rPh>
        <phoneticPr fontId="0"/>
      </is>
    </nc>
    <odxf>
      <alignment wrapText="0"/>
    </odxf>
    <ndxf>
      <alignment wrapText="1"/>
    </ndxf>
  </rcc>
  <rcc rId="419" sId="2">
    <nc r="W139" t="inlineStr">
      <is>
        <t>合計件数</t>
        <rPh sb="0" eb="4">
          <t>ゴウケイケンスウ</t>
        </rPh>
        <phoneticPr fontId="0"/>
      </is>
    </nc>
  </rcc>
  <rcc rId="420" sId="2">
    <nc r="Y139" t="inlineStr">
      <is>
        <t>出力日</t>
        <rPh sb="0" eb="3">
          <t>シュツリョクビ</t>
        </rPh>
        <phoneticPr fontId="0"/>
      </is>
    </nc>
  </rcc>
  <rcc rId="421" sId="2">
    <nc r="X139" t="inlineStr">
      <is>
        <t>各合計金額</t>
        <rPh sb="0" eb="1">
          <t>カク</t>
        </rPh>
        <rPh sb="1" eb="5">
          <t>ゴウケイキンガク</t>
        </rPh>
        <phoneticPr fontId="0"/>
      </is>
    </nc>
  </rcc>
  <rfmt sheetId="2" sqref="A139" start="0" length="2147483647">
    <dxf>
      <font>
        <color rgb="FFFF0000"/>
      </font>
    </dxf>
  </rfmt>
  <rcc rId="422" sId="2" odxf="1" dxf="1">
    <nc r="K140" t="inlineStr">
      <is>
        <t>合計件数</t>
        <rPh sb="0" eb="4">
          <t>ゴウケイケンスウ</t>
        </rPh>
        <phoneticPr fontId="0"/>
      </is>
    </nc>
    <odxf>
      <border outline="0">
        <right style="thin">
          <color auto="1"/>
        </right>
      </border>
    </odxf>
    <ndxf>
      <border outline="0">
        <right/>
      </border>
    </ndxf>
  </rcc>
  <rcc rId="423" sId="2" odxf="1" dxf="1">
    <nc r="L140" t="inlineStr">
      <is>
        <t>合計金額</t>
        <rPh sb="0" eb="4">
          <t>ゴウケイキンガク</t>
        </rPh>
        <phoneticPr fontId="0"/>
      </is>
    </nc>
    <odxf>
      <border outline="0">
        <right style="thin">
          <color auto="1"/>
        </right>
      </border>
    </odxf>
    <ndxf>
      <border outline="0">
        <right/>
      </border>
    </ndxf>
  </rcc>
  <rcc rId="424" sId="2">
    <nc r="M140" t="inlineStr">
      <is>
        <t>出力日</t>
        <rPh sb="0" eb="3">
          <t>シュツリョクビ</t>
        </rPh>
        <phoneticPr fontId="0"/>
      </is>
    </nc>
  </rcc>
  <rfmt sheetId="2" sqref="A140" start="0" length="2147483647">
    <dxf>
      <font>
        <color rgb="FFFF0000"/>
      </font>
    </dxf>
  </rfmt>
  <rcc rId="425" sId="2" odxf="1" dxf="1">
    <nc r="J141" t="inlineStr">
      <is>
        <t>合計件数</t>
        <rPh sb="0" eb="4">
          <t>ゴウケイケンスウ</t>
        </rPh>
        <phoneticPr fontId="0"/>
      </is>
    </nc>
    <odxf>
      <border outline="0">
        <right style="thin">
          <color auto="1"/>
        </right>
      </border>
    </odxf>
    <ndxf>
      <border outline="0">
        <right/>
      </border>
    </ndxf>
  </rcc>
  <rcc rId="426" sId="2" odxf="1" dxf="1">
    <nc r="K141" t="inlineStr">
      <is>
        <t>合計金額</t>
        <rPh sb="0" eb="4">
          <t>ゴウケイキンガク</t>
        </rPh>
        <phoneticPr fontId="0"/>
      </is>
    </nc>
    <odxf>
      <border outline="0">
        <right style="thin">
          <color auto="1"/>
        </right>
      </border>
    </odxf>
    <ndxf>
      <border outline="0">
        <right/>
      </border>
    </ndxf>
  </rcc>
  <rcc rId="427" sId="2" odxf="1" dxf="1">
    <nc r="L141" t="inlineStr">
      <is>
        <t>出力日</t>
        <rPh sb="0" eb="3">
          <t>シュツリョクビ</t>
        </rPh>
        <phoneticPr fontId="0"/>
      </is>
    </nc>
    <odxf>
      <border outline="0">
        <right style="thin">
          <color auto="1"/>
        </right>
      </border>
    </odxf>
    <ndxf>
      <border outline="0">
        <right/>
      </border>
    </ndxf>
  </rcc>
  <rcc rId="428" sId="2">
    <oc r="P143" t="inlineStr">
      <is>
        <t>滞納</t>
        <rPh sb="0" eb="2">
          <t>タイノウ</t>
        </rPh>
        <phoneticPr fontId="0"/>
      </is>
    </oc>
    <nc r="P143" t="inlineStr">
      <is>
        <t>口振区分</t>
        <rPh sb="0" eb="2">
          <t>コウフリ</t>
        </rPh>
        <rPh sb="2" eb="4">
          <t>クブン</t>
        </rPh>
        <phoneticPr fontId="0"/>
      </is>
    </nc>
  </rcc>
  <rcc rId="429" sId="2">
    <oc r="O143" t="inlineStr">
      <is>
        <t>口振区分</t>
        <rPh sb="0" eb="2">
          <t>コウフリ</t>
        </rPh>
        <rPh sb="2" eb="4">
          <t>クブン</t>
        </rPh>
        <phoneticPr fontId="0"/>
      </is>
    </oc>
    <nc r="O143" t="inlineStr">
      <is>
        <t>申込区分</t>
        <rPh sb="0" eb="2">
          <t>モウシコミ</t>
        </rPh>
        <rPh sb="2" eb="4">
          <t>クブン</t>
        </rPh>
        <phoneticPr fontId="0"/>
      </is>
    </nc>
  </rcc>
  <rcc rId="430" sId="2" odxf="1" dxf="1">
    <oc r="N143" t="inlineStr">
      <is>
        <t>申込区分</t>
        <rPh sb="0" eb="2">
          <t>モウシコミ</t>
        </rPh>
        <rPh sb="2" eb="4">
          <t>クブン</t>
        </rPh>
        <phoneticPr fontId="0"/>
      </is>
    </oc>
    <nc r="N143" t="inlineStr">
      <is>
        <t>名義人氏名　　　　使用者氏名</t>
        <rPh sb="0" eb="5">
          <t>メイギニンシメイ</t>
        </rPh>
        <rPh sb="9" eb="12">
          <t>シヨウシャ</t>
        </rPh>
        <rPh sb="12" eb="14">
          <t>シメイ</t>
        </rPh>
        <phoneticPr fontId="0"/>
      </is>
    </nc>
    <odxf>
      <font>
        <name val="BIZ UDPゴシック"/>
        <family val="3"/>
      </font>
      <alignment wrapText="0"/>
    </odxf>
    <ndxf>
      <font>
        <sz val="10"/>
        <name val="BIZ UDPゴシック"/>
        <family val="3"/>
      </font>
      <alignment wrapText="1"/>
    </ndxf>
  </rcc>
  <rcc rId="431" sId="2" odxf="1" dxf="1">
    <oc r="M143" t="inlineStr">
      <is>
        <t>名義人氏名　　　　使用者氏名</t>
        <rPh sb="0" eb="5">
          <t>メイギニンシメイ</t>
        </rPh>
        <rPh sb="9" eb="12">
          <t>シヨウシャ</t>
        </rPh>
        <rPh sb="12" eb="14">
          <t>シメイ</t>
        </rPh>
        <phoneticPr fontId="0"/>
      </is>
    </oc>
    <nc r="M143" t="inlineStr">
      <is>
        <t>使用終了日</t>
        <rPh sb="0" eb="2">
          <t>シヨウ</t>
        </rPh>
        <rPh sb="2" eb="5">
          <t>シュウリョウビ</t>
        </rPh>
        <phoneticPr fontId="0"/>
      </is>
    </nc>
    <odxf>
      <font>
        <sz val="10"/>
        <name val="BIZ UDPゴシック"/>
        <family val="3"/>
      </font>
      <alignment wrapText="1"/>
      <border outline="0">
        <right/>
      </border>
    </odxf>
    <ndxf>
      <font>
        <sz val="10"/>
        <name val="BIZ UDPゴシック"/>
        <family val="3"/>
      </font>
      <alignment wrapText="0"/>
      <border outline="0">
        <right style="thin">
          <color auto="1"/>
        </right>
      </border>
    </ndxf>
  </rcc>
  <rcc rId="432" sId="2">
    <oc r="L143" t="inlineStr">
      <is>
        <t>使用終了日</t>
        <rPh sb="0" eb="2">
          <t>シヨウ</t>
        </rPh>
        <rPh sb="2" eb="5">
          <t>シュウリョウビ</t>
        </rPh>
        <phoneticPr fontId="0"/>
      </is>
    </oc>
    <nc r="L143" t="inlineStr">
      <is>
        <t>使用開始日</t>
        <rPh sb="0" eb="4">
          <t>シヨウカイシ</t>
        </rPh>
        <rPh sb="4" eb="5">
          <t>ヒ</t>
        </rPh>
        <phoneticPr fontId="0"/>
      </is>
    </nc>
  </rcc>
  <rcc rId="433" sId="2">
    <oc r="K143" t="inlineStr">
      <is>
        <t>使用開始日</t>
        <rPh sb="0" eb="4">
          <t>シヨウカイシ</t>
        </rPh>
        <rPh sb="4" eb="5">
          <t>ヒ</t>
        </rPh>
        <phoneticPr fontId="0"/>
      </is>
    </oc>
    <nc r="K143" t="inlineStr">
      <is>
        <t>区画番号</t>
        <rPh sb="0" eb="2">
          <t>クカク</t>
        </rPh>
        <rPh sb="2" eb="4">
          <t>バンゴウ</t>
        </rPh>
        <phoneticPr fontId="0"/>
      </is>
    </nc>
  </rcc>
  <rcc rId="434" sId="2">
    <oc r="J143" t="inlineStr">
      <is>
        <t>区画番号</t>
        <rPh sb="0" eb="2">
          <t>クカク</t>
        </rPh>
        <rPh sb="2" eb="4">
          <t>バンゴウ</t>
        </rPh>
        <phoneticPr fontId="0"/>
      </is>
    </oc>
    <nc r="J143" t="inlineStr">
      <is>
        <t>駐車場番号</t>
        <rPh sb="0" eb="2">
          <t>チュウシャ</t>
        </rPh>
        <rPh sb="3" eb="5">
          <t>バンゴウ</t>
        </rPh>
        <phoneticPr fontId="0"/>
      </is>
    </nc>
  </rcc>
  <rcc rId="435" sId="2">
    <oc r="I143" t="inlineStr">
      <is>
        <t>駐車場番号</t>
        <rPh sb="0" eb="2">
          <t>チュウシャ</t>
        </rPh>
        <rPh sb="3" eb="5">
          <t>バンゴウ</t>
        </rPh>
        <phoneticPr fontId="0"/>
      </is>
    </oc>
    <nc r="I143" t="inlineStr">
      <is>
        <t>住戸番号</t>
        <rPh sb="0" eb="2">
          <t>ジュウコ</t>
        </rPh>
        <rPh sb="2" eb="4">
          <t>バンゴウ</t>
        </rPh>
        <phoneticPr fontId="0"/>
      </is>
    </nc>
  </rcc>
  <rcc rId="436" sId="2">
    <oc r="H143" t="inlineStr">
      <is>
        <t>住戸番号</t>
        <rPh sb="0" eb="2">
          <t>ジュウコ</t>
        </rPh>
        <rPh sb="2" eb="4">
          <t>バンゴウ</t>
        </rPh>
        <phoneticPr fontId="0"/>
      </is>
    </oc>
    <nc r="H143" t="inlineStr">
      <is>
        <t>団地名</t>
        <rPh sb="0" eb="2">
          <t>ダンチ</t>
        </rPh>
        <rPh sb="2" eb="3">
          <t>メイ</t>
        </rPh>
        <phoneticPr fontId="0"/>
      </is>
    </nc>
  </rcc>
  <rcc rId="437" sId="2" odxf="1" dxf="1">
    <oc r="G143" t="inlineStr">
      <is>
        <t>団地名</t>
        <rPh sb="0" eb="2">
          <t>ダンチ</t>
        </rPh>
        <rPh sb="2" eb="3">
          <t>メイ</t>
        </rPh>
        <phoneticPr fontId="0"/>
      </is>
    </oc>
    <nc r="G143" t="inlineStr">
      <is>
        <t>団地コード</t>
        <rPh sb="0" eb="2">
          <t>ダンチ</t>
        </rPh>
        <phoneticPr fontId="0"/>
      </is>
    </nc>
    <odxf>
      <border outline="0">
        <left style="thin">
          <color auto="1"/>
        </left>
      </border>
    </odxf>
    <ndxf>
      <border outline="0">
        <left style="thick">
          <color auto="1"/>
        </left>
      </border>
    </ndxf>
  </rcc>
  <rcc rId="438" sId="2">
    <oc r="Q143" t="inlineStr">
      <is>
        <t>月数</t>
        <rPh sb="0" eb="2">
          <t>ツキスウ</t>
        </rPh>
        <phoneticPr fontId="0"/>
      </is>
    </oc>
    <nc r="Q143" t="inlineStr">
      <is>
        <t>滞納（月数・額）</t>
        <rPh sb="0" eb="2">
          <t>タイノウ</t>
        </rPh>
        <rPh sb="3" eb="5">
          <t>ツキスウ</t>
        </rPh>
        <rPh sb="6" eb="7">
          <t>ガク</t>
        </rPh>
        <phoneticPr fontId="0"/>
      </is>
    </nc>
  </rcc>
  <rcc rId="439" sId="2">
    <oc r="R143" t="inlineStr">
      <is>
        <t>額</t>
        <rPh sb="0" eb="1">
          <t>ガク</t>
        </rPh>
        <phoneticPr fontId="0"/>
      </is>
    </oc>
    <nc r="R143" t="inlineStr">
      <is>
        <t>連絡先TEL</t>
        <rPh sb="0" eb="2">
          <t>レンラク</t>
        </rPh>
        <rPh sb="2" eb="3">
          <t>サキ</t>
        </rPh>
        <phoneticPr fontId="0"/>
      </is>
    </nc>
  </rcc>
  <rcc rId="440" sId="2">
    <oc r="S143" t="inlineStr">
      <is>
        <t>連絡先TEL</t>
        <rPh sb="0" eb="2">
          <t>レンラク</t>
        </rPh>
        <rPh sb="2" eb="3">
          <t>サキ</t>
        </rPh>
        <phoneticPr fontId="0"/>
      </is>
    </oc>
    <nc r="S143" t="inlineStr">
      <is>
        <t>解約件数合計</t>
        <rPh sb="0" eb="2">
          <t>カイヤク</t>
        </rPh>
        <rPh sb="2" eb="6">
          <t>ケンスウゴウケイ</t>
        </rPh>
        <phoneticPr fontId="1"/>
      </is>
    </nc>
  </rcc>
  <rcc rId="441" sId="2">
    <nc r="T143" t="inlineStr">
      <is>
        <t>出力日</t>
        <rPh sb="0" eb="3">
          <t>シュツリョクビ</t>
        </rPh>
        <phoneticPr fontId="0"/>
      </is>
    </nc>
  </rcc>
  <rcc rId="442" sId="2">
    <nc r="U143" t="inlineStr">
      <is>
        <t>頁数</t>
        <rPh sb="0" eb="1">
          <t>ページ</t>
        </rPh>
        <rPh sb="1" eb="2">
          <t>スウ</t>
        </rPh>
        <phoneticPr fontId="0"/>
      </is>
    </nc>
  </rcc>
  <rcc rId="443" sId="2">
    <oc r="Q138" t="inlineStr">
      <is>
        <t>番号</t>
        <rPh sb="0" eb="2">
          <t>バンゴウ</t>
        </rPh>
        <phoneticPr fontId="0"/>
      </is>
    </oc>
    <nc r="Q138" t="inlineStr">
      <is>
        <t>出力日</t>
        <rPh sb="0" eb="3">
          <t>シュツリョクビ</t>
        </rPh>
        <phoneticPr fontId="1"/>
      </is>
    </nc>
  </rcc>
  <rcc rId="444" sId="2">
    <oc r="R138" t="inlineStr">
      <is>
        <t>名義人名</t>
        <rPh sb="0" eb="3">
          <t>メイギニン</t>
        </rPh>
        <rPh sb="3" eb="4">
          <t>メイ</t>
        </rPh>
        <phoneticPr fontId="0"/>
      </is>
    </oc>
    <nc r="R138" t="inlineStr">
      <is>
        <t>頁数</t>
        <rPh sb="0" eb="1">
          <t>ページ</t>
        </rPh>
        <rPh sb="1" eb="2">
          <t>スウ</t>
        </rPh>
        <phoneticPr fontId="0"/>
      </is>
    </nc>
  </rcc>
  <rcc rId="445" sId="2">
    <nc r="Z139" t="inlineStr">
      <is>
        <t>頁数</t>
        <rPh sb="0" eb="1">
          <t>ページ</t>
        </rPh>
        <rPh sb="1" eb="2">
          <t>スウ</t>
        </rPh>
        <phoneticPr fontId="0"/>
      </is>
    </nc>
  </rcc>
  <rcc rId="446" sId="2">
    <nc r="N140" t="inlineStr">
      <is>
        <t>頁数</t>
        <rPh sb="0" eb="1">
          <t>ページ</t>
        </rPh>
        <rPh sb="1" eb="2">
          <t>スウ</t>
        </rPh>
        <phoneticPr fontId="0"/>
      </is>
    </nc>
  </rcc>
  <rcc rId="447" sId="2">
    <nc r="M141" t="inlineStr">
      <is>
        <t>頁数</t>
        <rPh sb="0" eb="1">
          <t>ページ</t>
        </rPh>
        <rPh sb="1" eb="2">
          <t>スウ</t>
        </rPh>
        <phoneticPr fontId="0"/>
      </is>
    </nc>
  </rcc>
  <rfmt sheetId="2" sqref="A141:A143" start="0" length="2147483647">
    <dxf>
      <font>
        <color rgb="FFFF0000"/>
      </font>
    </dxf>
  </rfmt>
  <rcc rId="448" sId="2">
    <oc r="F143" t="inlineStr">
      <is>
        <t>団地コード</t>
        <rPh sb="0" eb="2">
          <t>ダンチ</t>
        </rPh>
        <phoneticPr fontId="0"/>
      </is>
    </oc>
    <nc r="F143" t="inlineStr">
      <is>
        <t>基準日（解約登録日・解約確定日）</t>
        <rPh sb="0" eb="3">
          <t>キジュンビ</t>
        </rPh>
        <rPh sb="4" eb="6">
          <t>カイヤク</t>
        </rPh>
        <rPh sb="6" eb="9">
          <t>トウロクビ</t>
        </rPh>
        <rPh sb="10" eb="15">
          <t>カイヤクカクテイビ</t>
        </rPh>
        <phoneticPr fontId="0"/>
      </is>
    </nc>
  </rcc>
  <rfmt sheetId="2" sqref="G143" start="0" length="0">
    <dxf>
      <border>
        <left style="thin">
          <color indexed="64"/>
        </left>
        <right style="thin">
          <color auto="1"/>
        </right>
        <top style="thin">
          <color auto="1"/>
        </top>
        <bottom style="thin">
          <color auto="1"/>
        </bottom>
      </border>
    </dxf>
  </rfmt>
  <rcc rId="449" sId="2">
    <oc r="O144" t="inlineStr">
      <is>
        <t>保守金収納額</t>
        <rPh sb="0" eb="3">
          <t>ホシュキン</t>
        </rPh>
        <rPh sb="3" eb="6">
          <t>シュウノウガク</t>
        </rPh>
        <phoneticPr fontId="0"/>
      </is>
    </oc>
    <nc r="O144" t="inlineStr">
      <is>
        <t>保証金収納額</t>
        <rPh sb="0" eb="3">
          <t>ホショウキン</t>
        </rPh>
        <rPh sb="3" eb="6">
          <t>シュウノウガク</t>
        </rPh>
        <phoneticPr fontId="0"/>
      </is>
    </nc>
  </rcc>
  <rcc rId="450" sId="2">
    <nc r="T144" t="inlineStr">
      <is>
        <t>合計件数</t>
        <rPh sb="0" eb="4">
          <t>ゴウケイケンスウ</t>
        </rPh>
        <phoneticPr fontId="0"/>
      </is>
    </nc>
  </rcc>
  <rcc rId="451" sId="2">
    <nc r="U144" t="inlineStr">
      <is>
        <t>各合計金額</t>
        <rPh sb="0" eb="1">
          <t>カク</t>
        </rPh>
        <rPh sb="1" eb="5">
          <t>ゴウケイキンガク</t>
        </rPh>
        <phoneticPr fontId="0"/>
      </is>
    </nc>
  </rcc>
  <rcc rId="452" sId="2">
    <nc r="V144" t="inlineStr">
      <is>
        <t>出力日</t>
        <rPh sb="0" eb="3">
          <t>シュツリョクビ</t>
        </rPh>
        <phoneticPr fontId="0"/>
      </is>
    </nc>
  </rcc>
  <rcc rId="453" sId="2">
    <nc r="W144" t="inlineStr">
      <is>
        <t>頁数</t>
        <rPh sb="0" eb="1">
          <t>ページ</t>
        </rPh>
        <rPh sb="1" eb="2">
          <t>スウ</t>
        </rPh>
        <phoneticPr fontId="0"/>
      </is>
    </nc>
  </rcc>
  <rfmt sheetId="2" sqref="A144:A145" start="0" length="2147483647">
    <dxf>
      <font>
        <color rgb="FFFF0000"/>
      </font>
    </dxf>
  </rfmt>
  <rcc rId="454" sId="2">
    <nc r="R146" t="inlineStr">
      <is>
        <t>合計件数</t>
        <rPh sb="0" eb="4">
          <t>ゴウケイケンスウ</t>
        </rPh>
        <phoneticPr fontId="0"/>
      </is>
    </nc>
  </rcc>
  <rcc rId="455" sId="2">
    <nc r="S146" t="inlineStr">
      <is>
        <t>出力日</t>
        <rPh sb="0" eb="3">
          <t>シュツリョクビ</t>
        </rPh>
        <phoneticPr fontId="0"/>
      </is>
    </nc>
  </rcc>
  <rcc rId="456" sId="2">
    <nc r="T146" t="inlineStr">
      <is>
        <t>頁数</t>
        <rPh sb="0" eb="1">
          <t>ページ</t>
        </rPh>
        <rPh sb="1" eb="2">
          <t>スウ</t>
        </rPh>
        <phoneticPr fontId="0"/>
      </is>
    </nc>
  </rcc>
  <rfmt sheetId="2" sqref="T147" start="0" length="0">
    <dxf>
      <alignment wrapText="1"/>
    </dxf>
  </rfmt>
  <rfmt sheetId="2" sqref="S147" start="0" length="0">
    <dxf>
      <alignment wrapText="0"/>
    </dxf>
  </rfmt>
  <rfmt sheetId="2" sqref="P147" start="0" length="0">
    <dxf>
      <font>
        <sz val="10"/>
        <name val="BIZ UDPゴシック"/>
        <family val="3"/>
      </font>
      <alignment wrapText="1"/>
    </dxf>
  </rfmt>
  <rfmt sheetId="2" sqref="O147" start="0" length="0">
    <dxf>
      <font>
        <sz val="10"/>
        <name val="BIZ UDPゴシック"/>
        <family val="3"/>
      </font>
      <alignment wrapText="0"/>
    </dxf>
  </rfmt>
  <rfmt sheetId="2" sqref="M147" start="0" length="0">
    <dxf>
      <border outline="0">
        <right style="thin">
          <color auto="1"/>
        </right>
      </border>
    </dxf>
  </rfmt>
  <rcc rId="457" sId="2">
    <oc r="K147" t="inlineStr">
      <is>
        <t>契約開始日</t>
        <rPh sb="0" eb="2">
          <t>ケイヤク</t>
        </rPh>
        <rPh sb="2" eb="5">
          <t>カイシビ</t>
        </rPh>
        <phoneticPr fontId="0"/>
      </is>
    </oc>
    <nc r="K147" t="inlineStr">
      <is>
        <t>契約区分</t>
        <rPh sb="0" eb="2">
          <t>ケイヤク</t>
        </rPh>
        <rPh sb="2" eb="4">
          <t>クブン</t>
        </rPh>
        <phoneticPr fontId="0"/>
      </is>
    </nc>
  </rcc>
  <rcc rId="458" sId="2">
    <oc r="I147" t="inlineStr">
      <is>
        <t>駐車場・区画コード</t>
        <rPh sb="0" eb="3">
          <t>チュウシャジョウ</t>
        </rPh>
        <rPh sb="4" eb="6">
          <t>クカク</t>
        </rPh>
        <phoneticPr fontId="0"/>
      </is>
    </oc>
    <nc r="I147" t="inlineStr">
      <is>
        <t>棟住戸</t>
        <rPh sb="0" eb="1">
          <t>トウ</t>
        </rPh>
        <rPh sb="1" eb="3">
          <t>ジュウコ</t>
        </rPh>
        <phoneticPr fontId="0"/>
      </is>
    </nc>
  </rcc>
  <rcc rId="459" sId="2">
    <oc r="H147" t="inlineStr">
      <is>
        <t>棟住戸</t>
        <rPh sb="0" eb="1">
          <t>トウ</t>
        </rPh>
        <rPh sb="1" eb="3">
          <t>ジュウコ</t>
        </rPh>
        <phoneticPr fontId="0"/>
      </is>
    </oc>
    <nc r="H147" t="inlineStr">
      <is>
        <t>団地名</t>
        <rPh sb="0" eb="3">
          <t>ダンチメイ</t>
        </rPh>
        <phoneticPr fontId="0"/>
      </is>
    </nc>
  </rcc>
  <rcc rId="460" sId="2" odxf="1" dxf="1">
    <oc r="G147" t="inlineStr">
      <is>
        <t>団地名</t>
        <rPh sb="0" eb="3">
          <t>ダンチメイ</t>
        </rPh>
        <phoneticPr fontId="0"/>
      </is>
    </oc>
    <nc r="G147" t="inlineStr">
      <is>
        <t>団地コード</t>
        <rPh sb="0" eb="2">
          <t>ダンチ</t>
        </rPh>
        <phoneticPr fontId="0"/>
      </is>
    </nc>
    <odxf>
      <border outline="0">
        <left style="thin">
          <color auto="1"/>
        </left>
      </border>
    </odxf>
    <ndxf>
      <border outline="0">
        <left style="thick">
          <color auto="1"/>
        </left>
      </border>
    </ndxf>
  </rcc>
  <rcc rId="461" sId="2">
    <oc r="F147" t="inlineStr">
      <is>
        <t>団地コード</t>
        <rPh sb="0" eb="2">
          <t>ダンチ</t>
        </rPh>
        <phoneticPr fontId="0"/>
      </is>
    </oc>
    <nc r="F147" t="inlineStr">
      <is>
        <t>対象期間</t>
        <rPh sb="0" eb="4">
          <t>タイショウキカン</t>
        </rPh>
        <phoneticPr fontId="0"/>
      </is>
    </nc>
  </rcc>
  <rcc rId="462" sId="2">
    <oc r="J147" t="inlineStr">
      <is>
        <t>契約区分</t>
        <rPh sb="0" eb="2">
          <t>ケイヤク</t>
        </rPh>
        <rPh sb="2" eb="4">
          <t>クブン</t>
        </rPh>
        <phoneticPr fontId="0"/>
      </is>
    </oc>
    <nc r="J147" t="inlineStr">
      <is>
        <t>駐車場区分・区画コード</t>
        <rPh sb="0" eb="3">
          <t>チュウシャジョウ</t>
        </rPh>
        <rPh sb="3" eb="5">
          <t>クブン</t>
        </rPh>
        <rPh sb="6" eb="8">
          <t>クカク</t>
        </rPh>
        <phoneticPr fontId="0"/>
      </is>
    </nc>
  </rcc>
  <rfmt sheetId="2" sqref="M147" start="0" length="0">
    <dxf>
      <border outline="0">
        <right/>
      </border>
    </dxf>
  </rfmt>
  <rfmt sheetId="2" sqref="L147:M147">
    <dxf>
      <alignment wrapText="1"/>
    </dxf>
  </rfmt>
  <rcc rId="463" sId="2">
    <oc r="L147" t="inlineStr">
      <is>
        <t>解約日</t>
        <rPh sb="0" eb="3">
          <t>カイヤクビ</t>
        </rPh>
        <phoneticPr fontId="0"/>
      </is>
    </oc>
    <nc r="L147" t="inlineStr">
      <is>
        <t>契約開始日　　解約日</t>
        <rPh sb="0" eb="2">
          <t>ケイヤク</t>
        </rPh>
        <rPh sb="2" eb="5">
          <t>カイシビ</t>
        </rPh>
        <rPh sb="7" eb="10">
          <t>カイヤクビ</t>
        </rPh>
        <phoneticPr fontId="0"/>
      </is>
    </nc>
  </rcc>
  <rcc rId="464" sId="2">
    <oc r="M147" t="inlineStr">
      <is>
        <t>減免開始日</t>
        <rPh sb="0" eb="5">
          <t>ゲンメンカイシビ</t>
        </rPh>
        <phoneticPr fontId="0"/>
      </is>
    </oc>
    <nc r="M147" t="inlineStr">
      <is>
        <t>減免開始日　減免終了日</t>
        <rPh sb="0" eb="5">
          <t>ゲンメンカイシビ</t>
        </rPh>
        <rPh sb="6" eb="8">
          <t>ゲンメン</t>
        </rPh>
        <rPh sb="8" eb="11">
          <t>シュウリョウビ</t>
        </rPh>
        <phoneticPr fontId="0"/>
      </is>
    </nc>
  </rcc>
  <rcc rId="465" sId="2" odxf="1" dxf="1">
    <oc r="N147" t="inlineStr">
      <is>
        <t>減免終了日</t>
        <rPh sb="0" eb="5">
          <t>ゲンメンシュウリョウビ</t>
        </rPh>
        <phoneticPr fontId="0"/>
      </is>
    </oc>
    <nc r="N147" t="inlineStr">
      <is>
        <t>名義人氏名　　　　使用者氏名</t>
        <rPh sb="0" eb="5">
          <t>メイギニンシメイ</t>
        </rPh>
        <rPh sb="9" eb="12">
          <t>シヨウシャ</t>
        </rPh>
        <rPh sb="12" eb="14">
          <t>シメイ</t>
        </rPh>
        <phoneticPr fontId="0"/>
      </is>
    </nc>
    <ndxf>
      <font>
        <sz val="10"/>
        <name val="BIZ UDPゴシック"/>
        <family val="3"/>
      </font>
      <alignment wrapText="1"/>
    </ndxf>
  </rcc>
  <rcc rId="466" sId="2">
    <oc r="O147" t="inlineStr">
      <is>
        <t>名義人氏名　　　　使用者氏名</t>
        <rPh sb="0" eb="5">
          <t>メイギニンシメイ</t>
        </rPh>
        <rPh sb="9" eb="12">
          <t>シヨウシャ</t>
        </rPh>
        <rPh sb="12" eb="14">
          <t>シメイ</t>
        </rPh>
        <phoneticPr fontId="0"/>
      </is>
    </oc>
    <nc r="O147" t="inlineStr">
      <is>
        <t>基本料</t>
        <rPh sb="0" eb="3">
          <t>キホンリョウ</t>
        </rPh>
        <phoneticPr fontId="0"/>
      </is>
    </nc>
  </rcc>
  <rcc rId="467" sId="2" odxf="1" dxf="1">
    <oc r="P147" t="inlineStr">
      <is>
        <t>基本料</t>
        <rPh sb="0" eb="3">
          <t>キホンリョウ</t>
        </rPh>
        <phoneticPr fontId="0"/>
      </is>
    </oc>
    <nc r="P147" t="inlineStr">
      <is>
        <t>減免額</t>
        <rPh sb="0" eb="3">
          <t>ゲンメンガク</t>
        </rPh>
        <phoneticPr fontId="0"/>
      </is>
    </nc>
    <ndxf>
      <font>
        <sz val="10"/>
        <name val="BIZ UDPゴシック"/>
        <family val="3"/>
      </font>
      <alignment wrapText="0"/>
    </ndxf>
  </rcc>
  <rcc rId="468" sId="2">
    <oc r="Q147" t="inlineStr">
      <is>
        <t>減免額</t>
        <rPh sb="0" eb="3">
          <t>ゲンメンガク</t>
        </rPh>
        <phoneticPr fontId="0"/>
      </is>
    </oc>
    <nc r="Q147" t="inlineStr">
      <is>
        <t>旧使用料</t>
        <rPh sb="0" eb="1">
          <t>キュウ</t>
        </rPh>
        <rPh sb="1" eb="4">
          <t>シヨウリョウ</t>
        </rPh>
        <phoneticPr fontId="0"/>
      </is>
    </nc>
  </rcc>
  <rcc rId="469" sId="2" odxf="1" dxf="1">
    <oc r="R147" t="inlineStr">
      <is>
        <t>旧使用料</t>
        <rPh sb="0" eb="1">
          <t>キュウ</t>
        </rPh>
        <rPh sb="1" eb="4">
          <t>シヨウリョウ</t>
        </rPh>
        <phoneticPr fontId="0"/>
      </is>
    </oc>
    <nc r="R147" t="inlineStr">
      <is>
        <t>傾斜額　　　　　　減額措置</t>
        <rPh sb="0" eb="3">
          <t>ケイシャガク</t>
        </rPh>
        <rPh sb="9" eb="11">
          <t>ゲンガク</t>
        </rPh>
        <rPh sb="11" eb="13">
          <t>ソチ</t>
        </rPh>
        <phoneticPr fontId="0"/>
      </is>
    </nc>
    <ndxf>
      <alignment wrapText="1"/>
    </ndxf>
  </rcc>
  <rcc rId="470" sId="2">
    <oc r="S147" t="inlineStr">
      <is>
        <t>傾斜額　　　　　　減額措置</t>
        <rPh sb="0" eb="3">
          <t>ケイシャガク</t>
        </rPh>
        <rPh sb="9" eb="11">
          <t>ゲンガク</t>
        </rPh>
        <rPh sb="11" eb="13">
          <t>ソチ</t>
        </rPh>
        <phoneticPr fontId="0"/>
      </is>
    </oc>
    <nc r="S147" t="inlineStr">
      <is>
        <t>調定額</t>
        <rPh sb="0" eb="3">
          <t>チョウテイガク</t>
        </rPh>
        <phoneticPr fontId="0"/>
      </is>
    </nc>
  </rcc>
  <rcc rId="471" sId="2" odxf="1" dxf="1">
    <oc r="T147" t="inlineStr">
      <is>
        <t>調定額</t>
        <rPh sb="0" eb="3">
          <t>チョウテイガク</t>
        </rPh>
        <phoneticPr fontId="0"/>
      </is>
    </oc>
    <nc r="T147" t="inlineStr">
      <is>
        <t>合計件数</t>
        <rPh sb="0" eb="4">
          <t>ゴウケイケンスウ</t>
        </rPh>
        <phoneticPr fontId="1"/>
      </is>
    </nc>
    <ndxf>
      <alignment wrapText="0"/>
    </ndxf>
  </rcc>
  <rcc rId="472" sId="2">
    <nc r="U147" t="inlineStr">
      <is>
        <t>出力日</t>
        <rPh sb="0" eb="3">
          <t>シュツリョクビ</t>
        </rPh>
        <phoneticPr fontId="0"/>
      </is>
    </nc>
  </rcc>
  <rcc rId="473" sId="2">
    <nc r="V147" t="inlineStr">
      <is>
        <t>頁数</t>
        <rPh sb="0" eb="1">
          <t>ページ</t>
        </rPh>
        <rPh sb="1" eb="2">
          <t>スウ</t>
        </rPh>
        <phoneticPr fontId="0"/>
      </is>
    </nc>
  </rcc>
  <rfmt sheetId="2" sqref="A146" start="0" length="2147483647">
    <dxf>
      <font>
        <color rgb="FFFF0000"/>
      </font>
    </dxf>
  </rfmt>
  <rcc rId="474" sId="2">
    <nc r="Y137" t="inlineStr">
      <is>
        <t>C</t>
        <phoneticPr fontId="0"/>
      </is>
    </nc>
  </rcc>
  <rcc rId="475" sId="2">
    <nc r="O182" t="inlineStr">
      <is>
        <t>出力日</t>
        <rPh sb="0" eb="3">
          <t>シュツリョクビ</t>
        </rPh>
        <phoneticPr fontId="0"/>
      </is>
    </nc>
  </rcc>
  <rcc rId="476" sId="2">
    <nc r="P182" t="inlineStr">
      <is>
        <t>頁数</t>
        <rPh sb="0" eb="1">
          <t>ページ</t>
        </rPh>
        <rPh sb="1" eb="2">
          <t>スウ</t>
        </rPh>
        <phoneticPr fontId="0"/>
      </is>
    </nc>
  </rcc>
  <rcc rId="477" sId="2">
    <nc r="T183" t="inlineStr">
      <is>
        <t>頁数</t>
        <rPh sb="0" eb="1">
          <t>ページ</t>
        </rPh>
        <rPh sb="1" eb="2">
          <t>スウ</t>
        </rPh>
        <phoneticPr fontId="0"/>
      </is>
    </nc>
  </rcc>
  <rcc rId="478" sId="2">
    <nc r="S183" t="inlineStr">
      <is>
        <t>出力日</t>
        <rPh sb="0" eb="3">
          <t>シュツリョクビ</t>
        </rPh>
        <phoneticPr fontId="0"/>
      </is>
    </nc>
  </rcc>
  <rcc rId="479" sId="2">
    <nc r="R183" t="inlineStr">
      <is>
        <t>件数合計</t>
        <rPh sb="0" eb="4">
          <t>ケンスウゴウケイ</t>
        </rPh>
        <phoneticPr fontId="0"/>
      </is>
    </nc>
  </rcc>
  <rcc rId="480" sId="2" odxf="1" dxf="1">
    <nc r="H184" t="inlineStr">
      <is>
        <t>出力日</t>
        <rPh sb="0" eb="3">
          <t>シュツリョクビ</t>
        </rPh>
        <phoneticPr fontId="0"/>
      </is>
    </nc>
    <odxf>
      <border outline="0">
        <right style="thin">
          <color auto="1"/>
        </right>
        <bottom style="thick">
          <color auto="1"/>
        </bottom>
      </border>
    </odxf>
    <ndxf>
      <border outline="0">
        <right/>
        <bottom style="thin">
          <color auto="1"/>
        </bottom>
      </border>
    </ndxf>
  </rcc>
  <rcc rId="481" sId="2" odxf="1" dxf="1">
    <nc r="I184" t="inlineStr">
      <is>
        <t>頁数</t>
        <rPh sb="0" eb="1">
          <t>ページ</t>
        </rPh>
        <rPh sb="1" eb="2">
          <t>スウ</t>
        </rPh>
        <phoneticPr fontId="0"/>
      </is>
    </nc>
    <odxf>
      <border outline="0">
        <right style="thin">
          <color auto="1"/>
        </right>
        <bottom style="thick">
          <color auto="1"/>
        </bottom>
      </border>
    </odxf>
    <ndxf>
      <border outline="0">
        <right/>
        <bottom style="thin">
          <color auto="1"/>
        </bottom>
      </border>
    </ndxf>
  </rcc>
  <rfmt sheetId="2" sqref="H184:I184" start="0" length="0">
    <dxf>
      <border>
        <bottom style="thick">
          <color auto="1"/>
        </bottom>
      </border>
    </dxf>
  </rfmt>
  <rfmt sheetId="2" sqref="T177" start="0" length="0">
    <dxf>
      <border>
        <left style="thin">
          <color indexed="64"/>
        </left>
        <right style="thin">
          <color auto="1"/>
        </right>
        <top style="thin">
          <color auto="1"/>
        </top>
        <bottom style="thin">
          <color auto="1"/>
        </bottom>
      </border>
    </dxf>
  </rfmt>
  <rfmt sheetId="2" sqref="A4:A184" start="0" length="2147483647">
    <dxf>
      <font>
        <color auto="1"/>
      </font>
    </dxf>
  </rfmt>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82" sId="2">
    <oc r="L4" t="inlineStr">
      <is>
        <t>割賃</t>
        <rPh sb="0" eb="1">
          <t>ワリ</t>
        </rPh>
        <rPh sb="1" eb="2">
          <t>チン</t>
        </rPh>
        <phoneticPr fontId="0"/>
      </is>
    </oc>
    <nc r="L4" t="inlineStr">
      <is>
        <t>本人還付額</t>
        <rPh sb="0" eb="2">
          <t>ホンニン</t>
        </rPh>
        <rPh sb="2" eb="5">
          <t>カンプガク</t>
        </rPh>
        <phoneticPr fontId="0"/>
      </is>
    </nc>
  </rcc>
  <rcc rId="483" sId="2">
    <oc r="M4" t="inlineStr">
      <is>
        <t>本人還付額</t>
        <rPh sb="0" eb="5">
          <t>ホンニンカンプガク</t>
        </rPh>
        <phoneticPr fontId="0"/>
      </is>
    </oc>
    <nc r="M4" t="inlineStr">
      <is>
        <t>還付先口座</t>
        <rPh sb="0" eb="3">
          <t>カンプサキ</t>
        </rPh>
        <rPh sb="3" eb="5">
          <t>コウザ</t>
        </rPh>
        <phoneticPr fontId="0"/>
      </is>
    </nc>
  </rcc>
  <rcc rId="484" sId="2">
    <oc r="N4" t="inlineStr">
      <is>
        <t>還付先情報</t>
        <rPh sb="0" eb="2">
          <t>カンプ</t>
        </rPh>
        <rPh sb="2" eb="3">
          <t>サキ</t>
        </rPh>
        <rPh sb="3" eb="5">
          <t>ジョウホウ</t>
        </rPh>
        <phoneticPr fontId="0"/>
      </is>
    </oc>
    <nc r="N4" t="inlineStr">
      <is>
        <t>還付合計件数</t>
        <rPh sb="0" eb="2">
          <t>カンプ</t>
        </rPh>
        <rPh sb="2" eb="4">
          <t>ゴウケイ</t>
        </rPh>
        <rPh sb="4" eb="6">
          <t>ケンスウ</t>
        </rPh>
        <phoneticPr fontId="0"/>
      </is>
    </nc>
  </rcc>
  <rcc rId="485" sId="2">
    <oc r="O4" t="inlineStr">
      <is>
        <t>計</t>
        <rPh sb="0" eb="1">
          <t>ケイ</t>
        </rPh>
        <phoneticPr fontId="0"/>
      </is>
    </oc>
    <nc r="O4" t="inlineStr">
      <is>
        <t>還付合計金額</t>
        <rPh sb="0" eb="2">
          <t>カンプ</t>
        </rPh>
        <rPh sb="2" eb="4">
          <t>ゴウケイ</t>
        </rPh>
        <rPh sb="4" eb="6">
          <t>キンガク</t>
        </rPh>
        <phoneticPr fontId="0"/>
      </is>
    </nc>
  </rcc>
  <rcc rId="486" sId="2">
    <oc r="P6" t="inlineStr">
      <is>
        <t>協会委任額</t>
        <rPh sb="0" eb="2">
          <t>キョウカイ</t>
        </rPh>
        <rPh sb="2" eb="5">
          <t>イニンガク</t>
        </rPh>
        <phoneticPr fontId="0"/>
      </is>
    </oc>
    <nc r="P6" t="inlineStr">
      <is>
        <t>修繕費委任額</t>
        <rPh sb="0" eb="3">
          <t>シュウゼンヒ</t>
        </rPh>
        <rPh sb="3" eb="6">
          <t>イニンガク</t>
        </rPh>
        <phoneticPr fontId="0"/>
      </is>
    </nc>
  </rcc>
  <rcc rId="487" sId="2">
    <oc r="V6" t="inlineStr">
      <is>
        <t>合計</t>
        <rPh sb="0" eb="2">
          <t>ゴウケイ</t>
        </rPh>
        <phoneticPr fontId="0"/>
      </is>
    </oc>
    <nc r="V6" t="inlineStr">
      <is>
        <t>合計件数</t>
        <rPh sb="0" eb="2">
          <t>ゴウケイ</t>
        </rPh>
        <rPh sb="2" eb="4">
          <t>ケンスウ</t>
        </rPh>
        <phoneticPr fontId="0"/>
      </is>
    </nc>
  </rcc>
  <rcc rId="488" sId="2">
    <nc r="W6" t="inlineStr">
      <is>
        <t>還付合計金額</t>
        <rPh sb="0" eb="2">
          <t>カンプ</t>
        </rPh>
        <rPh sb="2" eb="4">
          <t>ゴウケイ</t>
        </rPh>
        <rPh sb="4" eb="6">
          <t>キンガク</t>
        </rPh>
        <phoneticPr fontId="0"/>
      </is>
    </nc>
  </rcc>
  <rcc rId="489" sId="2">
    <oc r="U7" t="inlineStr">
      <is>
        <t>割賃</t>
        <rPh sb="0" eb="1">
          <t>ワ</t>
        </rPh>
        <rPh sb="1" eb="2">
          <t>チン</t>
        </rPh>
        <phoneticPr fontId="0"/>
      </is>
    </oc>
    <nc r="U7" t="inlineStr">
      <is>
        <t>過誤納額</t>
        <rPh sb="0" eb="3">
          <t>カゴノウ</t>
        </rPh>
        <rPh sb="3" eb="4">
          <t>ガク</t>
        </rPh>
        <phoneticPr fontId="0"/>
      </is>
    </nc>
  </rcc>
  <rcc rId="490" sId="2">
    <oc r="V7" t="inlineStr">
      <is>
        <t>過誤納額</t>
        <rPh sb="0" eb="4">
          <t>カゴノウガク</t>
        </rPh>
        <phoneticPr fontId="0"/>
      </is>
    </oc>
    <nc r="V7" t="inlineStr">
      <is>
        <t>合計件数</t>
        <rPh sb="0" eb="2">
          <t>ゴウケイ</t>
        </rPh>
        <rPh sb="2" eb="4">
          <t>ケンスウ</t>
        </rPh>
        <phoneticPr fontId="0"/>
      </is>
    </nc>
  </rcc>
  <rcc rId="491" sId="2">
    <oc r="W7" t="inlineStr">
      <is>
        <t>総合計</t>
        <rPh sb="0" eb="3">
          <t>ソウゴウケイ</t>
        </rPh>
        <phoneticPr fontId="0"/>
      </is>
    </oc>
    <nc r="W7" t="inlineStr">
      <is>
        <t>合計金額</t>
        <rPh sb="0" eb="2">
          <t>ゴウケイ</t>
        </rPh>
        <rPh sb="2" eb="4">
          <t>キンガク</t>
        </rPh>
        <phoneticPr fontId="0"/>
      </is>
    </nc>
  </rcc>
  <rcc rId="492" sId="2">
    <oc r="X7" t="inlineStr">
      <is>
        <t>件数</t>
        <rPh sb="0" eb="2">
          <t>ケンスウ</t>
        </rPh>
        <phoneticPr fontId="0"/>
      </is>
    </oc>
    <nc r="X7"/>
  </rcc>
  <rcc rId="493" sId="2">
    <oc r="Y7" t="inlineStr">
      <is>
        <t>各合計金額</t>
        <rPh sb="0" eb="1">
          <t>カク</t>
        </rPh>
        <rPh sb="1" eb="5">
          <t>ゴウケイキンガク</t>
        </rPh>
        <phoneticPr fontId="0"/>
      </is>
    </oc>
    <nc r="Y7"/>
  </rcc>
  <rcc rId="494" sId="2">
    <oc r="M11" t="inlineStr">
      <is>
        <t>合併前家賃</t>
        <rPh sb="0" eb="3">
          <t>ガッペイマエ</t>
        </rPh>
        <rPh sb="3" eb="5">
          <t>ヤチン</t>
        </rPh>
        <phoneticPr fontId="0"/>
      </is>
    </oc>
    <nc r="M11" t="inlineStr">
      <is>
        <t>減免率</t>
        <rPh sb="0" eb="3">
          <t>ゲンメンリツ</t>
        </rPh>
        <phoneticPr fontId="0"/>
      </is>
    </nc>
  </rcc>
  <rcc rId="495" sId="2">
    <oc r="N11" t="inlineStr">
      <is>
        <t>減免率</t>
        <rPh sb="0" eb="3">
          <t>ゲンメンリツ</t>
        </rPh>
        <phoneticPr fontId="0"/>
      </is>
    </oc>
    <nc r="N11" t="inlineStr">
      <is>
        <t>減免額</t>
        <rPh sb="0" eb="3">
          <t>ゲンメンガク</t>
        </rPh>
        <phoneticPr fontId="0"/>
      </is>
    </nc>
  </rcc>
  <rcc rId="496" sId="2">
    <oc r="O11" t="inlineStr">
      <is>
        <t>減免額</t>
        <rPh sb="0" eb="3">
          <t>ゲンメンガク</t>
        </rPh>
        <phoneticPr fontId="0"/>
      </is>
    </oc>
    <nc r="O11" t="inlineStr">
      <is>
        <t>減免後額</t>
        <rPh sb="0" eb="2">
          <t>ゲンメン</t>
        </rPh>
        <rPh sb="2" eb="3">
          <t>ゴ</t>
        </rPh>
        <rPh sb="3" eb="4">
          <t>ガク</t>
        </rPh>
        <phoneticPr fontId="0"/>
      </is>
    </nc>
  </rcc>
  <rcc rId="497" sId="2">
    <oc r="P11" t="inlineStr">
      <is>
        <t>減免後額</t>
        <rPh sb="0" eb="2">
          <t>ゲンメン</t>
        </rPh>
        <rPh sb="2" eb="3">
          <t>ゴ</t>
        </rPh>
        <rPh sb="3" eb="4">
          <t>ガク</t>
        </rPh>
        <phoneticPr fontId="0"/>
      </is>
    </oc>
    <nc r="P11" t="inlineStr">
      <is>
        <t>建替率</t>
        <rPh sb="0" eb="2">
          <t>タテカ</t>
        </rPh>
        <rPh sb="2" eb="3">
          <t>リツ</t>
        </rPh>
        <phoneticPr fontId="0"/>
      </is>
    </nc>
  </rcc>
  <rcc rId="498" sId="2">
    <oc r="Q11" t="inlineStr">
      <is>
        <t>建替率</t>
        <rPh sb="0" eb="2">
          <t>タテカ</t>
        </rPh>
        <rPh sb="2" eb="3">
          <t>リツ</t>
        </rPh>
        <phoneticPr fontId="0"/>
      </is>
    </oc>
    <nc r="Q11" t="inlineStr">
      <is>
        <t>措置</t>
        <rPh sb="0" eb="2">
          <t>ソチ</t>
        </rPh>
        <phoneticPr fontId="0"/>
      </is>
    </nc>
  </rcc>
  <rcc rId="499" sId="2">
    <oc r="R11" t="inlineStr">
      <is>
        <t>措置</t>
        <rPh sb="0" eb="2">
          <t>ソチ</t>
        </rPh>
        <phoneticPr fontId="0"/>
      </is>
    </oc>
    <nc r="R11" t="inlineStr">
      <is>
        <t>措置後の家賃</t>
        <rPh sb="0" eb="3">
          <t>ソチゴ</t>
        </rPh>
        <rPh sb="4" eb="6">
          <t>ヤチン</t>
        </rPh>
        <phoneticPr fontId="0"/>
      </is>
    </nc>
  </rcc>
  <rcc rId="500" sId="2">
    <oc r="Y11" t="inlineStr">
      <is>
        <t>合計</t>
        <rPh sb="0" eb="2">
          <t>ゴウケイ</t>
        </rPh>
        <phoneticPr fontId="0"/>
      </is>
    </oc>
    <nc r="Y11"/>
  </rcc>
  <rcc rId="501" sId="2">
    <oc r="S11" t="inlineStr">
      <is>
        <t>措置後の家賃</t>
        <rPh sb="0" eb="3">
          <t>ソチゴ</t>
        </rPh>
        <rPh sb="4" eb="6">
          <t>ヤチン</t>
        </rPh>
        <phoneticPr fontId="0"/>
      </is>
    </oc>
    <nc r="S11" t="inlineStr">
      <is>
        <t>決定家賃</t>
        <rPh sb="0" eb="4">
          <t>ケッテイヤチン</t>
        </rPh>
        <phoneticPr fontId="0"/>
      </is>
    </nc>
  </rcc>
  <rcc rId="502" sId="2">
    <oc r="T11" t="inlineStr">
      <is>
        <t>合併率</t>
        <rPh sb="0" eb="3">
          <t>ガッペイリツ</t>
        </rPh>
        <phoneticPr fontId="0"/>
      </is>
    </oc>
    <nc r="T11" t="inlineStr">
      <is>
        <t>団地合計</t>
        <rPh sb="0" eb="2">
          <t>ダンチ</t>
        </rPh>
        <rPh sb="2" eb="4">
          <t>ゴウケイ</t>
        </rPh>
        <phoneticPr fontId="0"/>
      </is>
    </nc>
  </rcc>
  <rcc rId="503" sId="2">
    <oc r="U11" t="inlineStr">
      <is>
        <t>措置</t>
        <rPh sb="0" eb="2">
          <t>ソチ</t>
        </rPh>
        <phoneticPr fontId="0"/>
      </is>
    </oc>
    <nc r="U11" t="inlineStr">
      <is>
        <t>合計</t>
        <rPh sb="0" eb="2">
          <t>ゴウケイ</t>
        </rPh>
        <phoneticPr fontId="0"/>
      </is>
    </nc>
  </rcc>
  <rcc rId="504" sId="2">
    <oc r="V11" t="inlineStr">
      <is>
        <t>措置後額</t>
        <rPh sb="0" eb="3">
          <t>ソチゴ</t>
        </rPh>
        <rPh sb="3" eb="4">
          <t>ガク</t>
        </rPh>
        <phoneticPr fontId="0"/>
      </is>
    </oc>
    <nc r="V11"/>
  </rcc>
  <rcc rId="505" sId="2">
    <oc r="W11" t="inlineStr">
      <is>
        <t>決定家賃</t>
        <rPh sb="0" eb="4">
          <t>ケッテイヤチン</t>
        </rPh>
        <phoneticPr fontId="0"/>
      </is>
    </oc>
    <nc r="W11"/>
  </rcc>
  <rcc rId="506" sId="2">
    <oc r="X11" t="inlineStr">
      <is>
        <t>団地合計</t>
        <rPh sb="0" eb="2">
          <t>ダンチ</t>
        </rPh>
        <rPh sb="2" eb="4">
          <t>ゴウケイ</t>
        </rPh>
        <phoneticPr fontId="0"/>
      </is>
    </oc>
    <nc r="X11"/>
  </rcc>
  <rcc rId="507" sId="2">
    <oc r="Q14" t="inlineStr">
      <is>
        <t>時点</t>
        <rPh sb="0" eb="2">
          <t>ジテン</t>
        </rPh>
        <phoneticPr fontId="0"/>
      </is>
    </oc>
    <nc r="Q14" t="inlineStr">
      <is>
        <t>基準日</t>
        <rPh sb="0" eb="3">
          <t>キジュンビ</t>
        </rPh>
        <phoneticPr fontId="0"/>
      </is>
    </nc>
  </rcc>
  <rcc rId="508" sId="2">
    <oc r="U15" t="inlineStr">
      <is>
        <t>時点</t>
        <rPh sb="0" eb="2">
          <t>ジテン</t>
        </rPh>
        <phoneticPr fontId="0"/>
      </is>
    </oc>
    <nc r="U15" t="inlineStr">
      <is>
        <t>基準日</t>
        <rPh sb="0" eb="3">
          <t>キジュンビ</t>
        </rPh>
        <phoneticPr fontId="0"/>
      </is>
    </nc>
  </rcc>
  <rcc rId="509" sId="2">
    <oc r="R16" t="inlineStr">
      <is>
        <t>時点</t>
        <rPh sb="0" eb="2">
          <t>ジテン</t>
        </rPh>
        <phoneticPr fontId="0"/>
      </is>
    </oc>
    <nc r="R16" t="inlineStr">
      <is>
        <t>基準日</t>
        <rPh sb="0" eb="3">
          <t>キジュンビ</t>
        </rPh>
        <phoneticPr fontId="0"/>
      </is>
    </nc>
  </rcc>
  <rcc rId="510" sId="2">
    <oc r="P23" t="inlineStr">
      <is>
        <t>時点</t>
        <rPh sb="0" eb="2">
          <t>ジテン</t>
        </rPh>
        <phoneticPr fontId="0"/>
      </is>
    </oc>
    <nc r="P23" t="inlineStr">
      <is>
        <t>基準日</t>
        <phoneticPr fontId="0"/>
      </is>
    </nc>
  </rcc>
  <rcc rId="511" sId="2">
    <oc r="F78" t="inlineStr">
      <is>
        <t>時点表示</t>
        <rPh sb="0" eb="2">
          <t>ジテン</t>
        </rPh>
        <rPh sb="2" eb="4">
          <t>ヒョウジ</t>
        </rPh>
        <phoneticPr fontId="0"/>
      </is>
    </oc>
    <nc r="F78" t="inlineStr">
      <is>
        <t>基準日表示</t>
        <rPh sb="3" eb="5">
          <t>ヒョウジ</t>
        </rPh>
        <phoneticPr fontId="0"/>
      </is>
    </nc>
  </rcc>
  <rcc rId="512" sId="2">
    <oc r="F79" t="inlineStr">
      <is>
        <t>時点表示</t>
        <rPh sb="0" eb="2">
          <t>ジテン</t>
        </rPh>
        <rPh sb="2" eb="4">
          <t>ヒョウジ</t>
        </rPh>
        <phoneticPr fontId="0"/>
      </is>
    </oc>
    <nc r="F79" t="inlineStr">
      <is>
        <t>基準日表示</t>
        <rPh sb="3" eb="5">
          <t>ヒョウジ</t>
        </rPh>
        <phoneticPr fontId="0"/>
      </is>
    </nc>
  </rcc>
  <rfmt sheetId="2" sqref="J20" start="0" length="0">
    <dxf>
      <font>
        <sz val="10"/>
        <name val="BIZ UDPゴシック"/>
        <family val="3"/>
      </font>
    </dxf>
  </rfmt>
  <rfmt sheetId="2" sqref="K20" start="0" length="0">
    <dxf>
      <font>
        <sz val="9"/>
        <name val="BIZ UDPゴシック"/>
        <family val="3"/>
      </font>
      <border outline="0">
        <right/>
      </border>
    </dxf>
  </rfmt>
  <rfmt sheetId="2" sqref="L20" start="0" length="0">
    <dxf>
      <font>
        <sz val="10"/>
        <name val="BIZ UDPゴシック"/>
        <family val="3"/>
      </font>
      <alignment wrapText="0"/>
      <border outline="0">
        <right/>
      </border>
    </dxf>
  </rfmt>
  <rfmt sheetId="2" sqref="M20" start="0" length="0">
    <dxf>
      <font>
        <sz val="9"/>
        <name val="BIZ UDPゴシック"/>
        <family val="3"/>
      </font>
      <alignment wrapText="0"/>
    </dxf>
  </rfmt>
  <rfmt sheetId="2" sqref="N20" start="0" length="0">
    <dxf>
      <font>
        <sz val="8"/>
        <name val="BIZ UDPゴシック"/>
        <family val="3"/>
      </font>
      <alignment wrapText="1"/>
    </dxf>
  </rfmt>
  <rfmt sheetId="2" sqref="O20" start="0" length="0">
    <dxf>
      <font>
        <sz val="8"/>
        <name val="BIZ UDPゴシック"/>
        <family val="3"/>
      </font>
      <alignment wrapText="1"/>
    </dxf>
  </rfmt>
  <rfmt sheetId="2" sqref="P20" start="0" length="0">
    <dxf>
      <font>
        <sz val="8"/>
        <name val="BIZ UDPゴシック"/>
        <family val="3"/>
      </font>
      <alignment wrapText="0"/>
    </dxf>
  </rfmt>
  <rfmt sheetId="2" sqref="Q20" start="0" length="0">
    <dxf>
      <font>
        <sz val="8"/>
        <name val="BIZ UDPゴシック"/>
        <family val="3"/>
      </font>
      <alignment wrapText="0"/>
    </dxf>
  </rfmt>
  <rcc rId="513" sId="2">
    <oc r="F35" t="inlineStr">
      <is>
        <t>滞納月数10ヶ月以上999ヶ月以下(団地名/棟番号/名義人氏名/電話番号/滞納金額/滞納月数/滞納期間/名義人の対応状況/保証人氏名(名義人との関係)(連絡先))/保証人の対応状況/協会の対応</t>
        <rPh sb="0" eb="2">
          <t>タイノウ</t>
        </rPh>
        <rPh sb="2" eb="4">
          <t>ツキスウ</t>
        </rPh>
        <rPh sb="7" eb="8">
          <t>ゲツ</t>
        </rPh>
        <rPh sb="8" eb="10">
          <t>イジョウ</t>
        </rPh>
        <rPh sb="14" eb="15">
          <t>ゲツ</t>
        </rPh>
        <rPh sb="15" eb="17">
          <t>イカ</t>
        </rPh>
        <rPh sb="18" eb="21">
          <t>ダンチメイ</t>
        </rPh>
        <rPh sb="22" eb="23">
          <t>トウ</t>
        </rPh>
        <rPh sb="23" eb="25">
          <t>バンゴウ</t>
        </rPh>
        <rPh sb="26" eb="31">
          <t>メイギニンシメイ</t>
        </rPh>
        <rPh sb="32" eb="34">
          <t>デンワ</t>
        </rPh>
        <rPh sb="34" eb="36">
          <t>バンゴウ</t>
        </rPh>
        <rPh sb="37" eb="41">
          <t>タイノウキンガク</t>
        </rPh>
        <rPh sb="42" eb="46">
          <t>タイノウツキスウ</t>
        </rPh>
        <rPh sb="47" eb="51">
          <t>タイノウキカン</t>
        </rPh>
        <rPh sb="52" eb="55">
          <t>メイギニン</t>
        </rPh>
        <rPh sb="56" eb="58">
          <t>タイオウ</t>
        </rPh>
        <rPh sb="58" eb="60">
          <t>ジョウキョウ</t>
        </rPh>
        <rPh sb="61" eb="66">
          <t>ホショウニンシメイ</t>
        </rPh>
        <rPh sb="67" eb="70">
          <t>メイギニン</t>
        </rPh>
        <rPh sb="72" eb="74">
          <t>カンケイ</t>
        </rPh>
        <rPh sb="76" eb="79">
          <t>レンラクサキ</t>
        </rPh>
        <rPh sb="82" eb="85">
          <t>ホショウニン</t>
        </rPh>
        <rPh sb="86" eb="88">
          <t>タイオウ</t>
        </rPh>
        <rPh sb="88" eb="90">
          <t>ジョウキョウ</t>
        </rPh>
        <rPh sb="91" eb="93">
          <t>キョウカイ</t>
        </rPh>
        <rPh sb="94" eb="96">
          <t>タイオウ</t>
        </rPh>
        <phoneticPr fontId="0"/>
      </is>
    </oc>
    <nc r="F35" t="inlineStr">
      <is>
        <t>条件別（滞納期間・滞納金額）出力</t>
        <rPh sb="0" eb="2">
          <t>ジョウケン</t>
        </rPh>
        <rPh sb="2" eb="3">
          <t>ベツ</t>
        </rPh>
        <rPh sb="4" eb="6">
          <t>タイノウ</t>
        </rPh>
        <rPh sb="6" eb="8">
          <t>キカン</t>
        </rPh>
        <rPh sb="9" eb="11">
          <t>タイノウ</t>
        </rPh>
        <rPh sb="11" eb="13">
          <t>キンガク</t>
        </rPh>
        <rPh sb="14" eb="16">
          <t>シュツリョク</t>
        </rPh>
        <phoneticPr fontId="0"/>
      </is>
    </nc>
  </rcc>
  <rcc rId="514" sId="2">
    <oc r="G35" t="inlineStr">
      <is>
        <t>滞納額100,000円以上111,000以下(団地名/棟番号/名義人氏名/電話番号/滞納金額/滞納月数/滞納期間/名義人の対応状況/保証人氏名(名義人との関係)(連絡先))/保証人の対応状況/協会の対応</t>
        <rPh sb="0" eb="2">
          <t>タイノウ</t>
        </rPh>
        <rPh sb="2" eb="3">
          <t>ガク</t>
        </rPh>
        <rPh sb="10" eb="11">
          <t>エン</t>
        </rPh>
        <rPh sb="11" eb="13">
          <t>イジョウ</t>
        </rPh>
        <rPh sb="20" eb="22">
          <t>イカ</t>
        </rPh>
        <rPh sb="23" eb="26">
          <t>ダンチメイ</t>
        </rPh>
        <rPh sb="27" eb="28">
          <t>トウ</t>
        </rPh>
        <rPh sb="28" eb="30">
          <t>バンゴウ</t>
        </rPh>
        <rPh sb="31" eb="36">
          <t>メイギニンシメイ</t>
        </rPh>
        <rPh sb="37" eb="39">
          <t>デンワ</t>
        </rPh>
        <rPh sb="39" eb="41">
          <t>バンゴウ</t>
        </rPh>
        <rPh sb="42" eb="46">
          <t>タイノウキンガク</t>
        </rPh>
        <rPh sb="47" eb="51">
          <t>タイノウツキスウ</t>
        </rPh>
        <rPh sb="52" eb="56">
          <t>タイノウキカン</t>
        </rPh>
        <rPh sb="57" eb="60">
          <t>メイギニン</t>
        </rPh>
        <rPh sb="61" eb="63">
          <t>タイオウ</t>
        </rPh>
        <rPh sb="63" eb="65">
          <t>ジョウキョウ</t>
        </rPh>
        <rPh sb="66" eb="71">
          <t>ホショウニンシメイ</t>
        </rPh>
        <rPh sb="72" eb="75">
          <t>メイギニン</t>
        </rPh>
        <rPh sb="77" eb="79">
          <t>カンケイ</t>
        </rPh>
        <rPh sb="81" eb="84">
          <t>レンラクサキ</t>
        </rPh>
        <rPh sb="87" eb="90">
          <t>ホショウニン</t>
        </rPh>
        <rPh sb="91" eb="93">
          <t>タイオウ</t>
        </rPh>
        <rPh sb="93" eb="95">
          <t>ジョウキョウ</t>
        </rPh>
        <rPh sb="96" eb="98">
          <t>キョウカイ</t>
        </rPh>
        <rPh sb="99" eb="101">
          <t>タイオウ</t>
        </rPh>
        <phoneticPr fontId="0"/>
      </is>
    </oc>
    <nc r="G35" t="inlineStr">
      <is>
        <t>団地名</t>
        <rPh sb="0" eb="3">
          <t>ダンチメイ</t>
        </rPh>
        <phoneticPr fontId="1"/>
      </is>
    </nc>
  </rcc>
  <rcc rId="515" sId="2">
    <nc r="H35" t="inlineStr">
      <is>
        <t>棟番号</t>
        <rPh sb="0" eb="1">
          <t>トウ</t>
        </rPh>
        <rPh sb="1" eb="3">
          <t>バンゴウ</t>
        </rPh>
        <phoneticPr fontId="0"/>
      </is>
    </nc>
  </rcc>
  <rcc rId="516" sId="2">
    <nc r="I35" t="inlineStr">
      <is>
        <t>名義人氏名</t>
        <rPh sb="0" eb="3">
          <t>メイギニン</t>
        </rPh>
        <rPh sb="3" eb="5">
          <t>シメイ</t>
        </rPh>
        <phoneticPr fontId="0"/>
      </is>
    </nc>
  </rcc>
  <rcc rId="517" sId="2">
    <nc r="J35" t="inlineStr">
      <is>
        <t>電話番号</t>
        <rPh sb="0" eb="2">
          <t>デンワ</t>
        </rPh>
        <rPh sb="2" eb="4">
          <t>バンゴウ</t>
        </rPh>
        <phoneticPr fontId="0"/>
      </is>
    </nc>
  </rcc>
  <rcc rId="518" sId="2">
    <nc r="K35" t="inlineStr">
      <is>
        <t>滞納金額</t>
        <rPh sb="0" eb="2">
          <t>タイノウ</t>
        </rPh>
        <rPh sb="2" eb="4">
          <t>キンガク</t>
        </rPh>
        <phoneticPr fontId="0"/>
      </is>
    </nc>
  </rcc>
  <rcc rId="519" sId="2">
    <nc r="L35" t="inlineStr">
      <is>
        <t>滞納月数</t>
        <rPh sb="0" eb="2">
          <t>タイノウ</t>
        </rPh>
        <rPh sb="2" eb="4">
          <t>ツキスウ</t>
        </rPh>
        <phoneticPr fontId="0"/>
      </is>
    </nc>
  </rcc>
  <rcc rId="520" sId="2">
    <nc r="M35" t="inlineStr">
      <is>
        <t>滞納期間</t>
        <rPh sb="0" eb="2">
          <t>タイノウ</t>
        </rPh>
        <rPh sb="2" eb="4">
          <t>キカン</t>
        </rPh>
        <phoneticPr fontId="0"/>
      </is>
    </nc>
  </rcc>
  <rcc rId="521" sId="2">
    <nc r="N35" t="inlineStr">
      <is>
        <t>名義人の対応状況</t>
        <rPh sb="0" eb="3">
          <t>メイギニン</t>
        </rPh>
        <rPh sb="4" eb="6">
          <t>タイオウ</t>
        </rPh>
        <rPh sb="6" eb="8">
          <t>ジョウキョウ</t>
        </rPh>
        <phoneticPr fontId="0"/>
      </is>
    </nc>
  </rcc>
  <rcc rId="522" sId="2">
    <nc r="O35" t="inlineStr">
      <is>
        <t>保証人氏名</t>
        <rPh sb="0" eb="3">
          <t>ホショウニン</t>
        </rPh>
        <rPh sb="3" eb="5">
          <t>シメイ</t>
        </rPh>
        <phoneticPr fontId="0"/>
      </is>
    </nc>
  </rcc>
  <rcc rId="523" sId="2">
    <nc r="P35" t="inlineStr">
      <is>
        <t>保証人との関係</t>
        <rPh sb="0" eb="3">
          <t>ホショウニン</t>
        </rPh>
        <rPh sb="5" eb="7">
          <t>カンケイ</t>
        </rPh>
        <phoneticPr fontId="0"/>
      </is>
    </nc>
  </rcc>
  <rcc rId="524" sId="2">
    <nc r="Q35" t="inlineStr">
      <is>
        <t>保証人電話番号</t>
        <rPh sb="0" eb="3">
          <t>ホショウニン</t>
        </rPh>
        <rPh sb="3" eb="5">
          <t>デンワ</t>
        </rPh>
        <rPh sb="5" eb="7">
          <t>バンゴウ</t>
        </rPh>
        <phoneticPr fontId="0"/>
      </is>
    </nc>
  </rcc>
  <rcc rId="525" sId="2">
    <nc r="R35" t="inlineStr">
      <is>
        <t>保証人の対応状況</t>
        <rPh sb="0" eb="3">
          <t>ホショウニン</t>
        </rPh>
        <rPh sb="4" eb="6">
          <t>タイオウ</t>
        </rPh>
        <rPh sb="6" eb="8">
          <t>ジョウキョウ</t>
        </rPh>
        <phoneticPr fontId="0"/>
      </is>
    </nc>
  </rcc>
  <rcc rId="526" sId="2">
    <nc r="S35" t="inlineStr">
      <is>
        <t>センターの対応</t>
        <rPh sb="5" eb="7">
          <t>タイオウ</t>
        </rPh>
        <phoneticPr fontId="0"/>
      </is>
    </nc>
  </rcc>
  <rfmt sheetId="2" sqref="G34:S34">
    <dxf>
      <border>
        <top style="thin">
          <color indexed="64"/>
        </top>
        <bottom style="thin">
          <color indexed="64"/>
        </bottom>
        <horizontal style="thin">
          <color indexed="64"/>
        </horizontal>
      </border>
    </dxf>
  </rfmt>
  <rfmt sheetId="2" sqref="G35:S35">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2" sqref="H35:S35" start="0" length="2147483647">
    <dxf>
      <font>
        <name val="BIZ UDPゴシック"/>
        <family val="3"/>
      </font>
    </dxf>
  </rfmt>
  <rcc rId="527" sId="2">
    <oc r="J36" t="inlineStr">
      <is>
        <t>役員区分</t>
        <rPh sb="0" eb="2">
          <t>ヤクイン</t>
        </rPh>
        <rPh sb="2" eb="4">
          <t>クブン</t>
        </rPh>
        <phoneticPr fontId="0"/>
      </is>
    </oc>
    <nc r="J36" t="inlineStr">
      <is>
        <t>連絡員区分</t>
        <rPh sb="0" eb="3">
          <t>レンラクイン</t>
        </rPh>
        <rPh sb="3" eb="5">
          <t>クブン</t>
        </rPh>
        <phoneticPr fontId="0"/>
      </is>
    </nc>
  </rcc>
  <rcc rId="528" sId="2">
    <oc r="L36" t="inlineStr">
      <is>
        <t>月/上期、月/下期</t>
        <rPh sb="0" eb="1">
          <t>ツキ</t>
        </rPh>
        <rPh sb="2" eb="4">
          <t>カミキ</t>
        </rPh>
        <rPh sb="5" eb="6">
          <t>ツキ</t>
        </rPh>
        <rPh sb="7" eb="9">
          <t>シモキ</t>
        </rPh>
        <phoneticPr fontId="0"/>
      </is>
    </oc>
    <nc r="L36" t="inlineStr">
      <is>
        <t>月別区分別管理戸数（４月～３月）</t>
        <rPh sb="0" eb="2">
          <t>ツキベツ</t>
        </rPh>
        <rPh sb="2" eb="4">
          <t>クブン</t>
        </rPh>
        <rPh sb="4" eb="5">
          <t>ベツ</t>
        </rPh>
        <rPh sb="5" eb="9">
          <t>カンリコスウ</t>
        </rPh>
        <rPh sb="11" eb="12">
          <t>ガツ</t>
        </rPh>
        <rPh sb="14" eb="15">
          <t>ガツ</t>
        </rPh>
        <phoneticPr fontId="0"/>
      </is>
    </nc>
  </rcc>
  <rcc rId="529" sId="2">
    <oc r="M36" t="inlineStr">
      <is>
        <t>管理戸数(主任/金額、棟/金額)</t>
        <rPh sb="0" eb="4">
          <t>カンリコスウ</t>
        </rPh>
        <rPh sb="5" eb="7">
          <t>シュニン</t>
        </rPh>
        <rPh sb="8" eb="10">
          <t>キンガク</t>
        </rPh>
        <rPh sb="11" eb="12">
          <t>トウ</t>
        </rPh>
        <rPh sb="13" eb="15">
          <t>キンガク</t>
        </rPh>
        <phoneticPr fontId="0"/>
      </is>
    </oc>
    <nc r="M36" t="inlineStr">
      <is>
        <t>月別区分別手当額（４月～３月）</t>
        <rPh sb="0" eb="2">
          <t>ツキベツ</t>
        </rPh>
        <rPh sb="2" eb="4">
          <t>クブン</t>
        </rPh>
        <rPh sb="4" eb="5">
          <t>ベツ</t>
        </rPh>
        <rPh sb="5" eb="7">
          <t>テアテ</t>
        </rPh>
        <rPh sb="7" eb="8">
          <t>ガク</t>
        </rPh>
        <rPh sb="10" eb="11">
          <t>ガツ</t>
        </rPh>
        <rPh sb="13" eb="14">
          <t>ガツ</t>
        </rPh>
        <phoneticPr fontId="0"/>
      </is>
    </nc>
  </rcc>
  <rcc rId="530" sId="2">
    <oc r="N36" t="inlineStr">
      <is>
        <t>管理手当(主任/金額、棟/金額、集会所/金額)</t>
        <rPh sb="0" eb="2">
          <t>カンリ</t>
        </rPh>
        <rPh sb="2" eb="4">
          <t>テアテ</t>
        </rPh>
        <rPh sb="5" eb="7">
          <t>シュニン</t>
        </rPh>
        <rPh sb="8" eb="10">
          <t>キンガク</t>
        </rPh>
        <rPh sb="11" eb="12">
          <t>トウ</t>
        </rPh>
        <rPh sb="13" eb="15">
          <t>キンガク</t>
        </rPh>
        <rPh sb="16" eb="19">
          <t>シュウカイジョ</t>
        </rPh>
        <rPh sb="20" eb="22">
          <t>キンガク</t>
        </rPh>
        <phoneticPr fontId="0"/>
      </is>
    </oc>
    <nc r="N36" t="inlineStr">
      <is>
        <t>手当合計額</t>
        <rPh sb="0" eb="2">
          <t>テアテ</t>
        </rPh>
        <rPh sb="2" eb="4">
          <t>ゴウケイ</t>
        </rPh>
        <rPh sb="4" eb="5">
          <t>ガク</t>
        </rPh>
        <phoneticPr fontId="0"/>
      </is>
    </nc>
  </rcc>
  <rcc rId="531" sId="2">
    <oc r="O36" t="inlineStr">
      <is>
        <t>合計/税額</t>
        <rPh sb="0" eb="2">
          <t>ゴウケイ</t>
        </rPh>
        <rPh sb="3" eb="5">
          <t>ゼイガク</t>
        </rPh>
        <phoneticPr fontId="0"/>
      </is>
    </oc>
    <nc r="O36" t="inlineStr">
      <is>
        <t>税額</t>
        <rPh sb="0" eb="2">
          <t>ゼイガク</t>
        </rPh>
        <phoneticPr fontId="0"/>
      </is>
    </nc>
  </rcc>
  <rcc rId="532" sId="2">
    <oc r="P37" t="inlineStr">
      <is>
        <t>管理戸数(月/上期分)</t>
        <rPh sb="0" eb="4">
          <t>カンリコスウ</t>
        </rPh>
        <rPh sb="5" eb="6">
          <t>ツキ</t>
        </rPh>
        <rPh sb="7" eb="9">
          <t>カミキ</t>
        </rPh>
        <rPh sb="9" eb="10">
          <t>ブン</t>
        </rPh>
        <phoneticPr fontId="0"/>
      </is>
    </oc>
    <nc r="P37" t="inlineStr">
      <is>
        <t>月別管理戸数（４月～３月）</t>
        <rPh sb="0" eb="1">
          <t>ツキ</t>
        </rPh>
        <rPh sb="1" eb="2">
          <t>ベツ</t>
        </rPh>
        <rPh sb="2" eb="6">
          <t>カンリコスウ</t>
        </rPh>
        <rPh sb="8" eb="10">
          <t>ガツカラ</t>
        </rPh>
        <rPh sb="11" eb="12">
          <t>ガツ</t>
        </rPh>
        <phoneticPr fontId="0"/>
      </is>
    </nc>
  </rcc>
  <rcc rId="533" sId="2">
    <oc r="U41" t="inlineStr">
      <is>
        <t>合併措置</t>
        <rPh sb="0" eb="4">
          <t>ガッペイソチ</t>
        </rPh>
        <phoneticPr fontId="0"/>
      </is>
    </oc>
    <nc r="U41"/>
  </rcc>
  <rcc rId="534" sId="2">
    <oc r="V41" t="inlineStr">
      <is>
        <t>合併前家賃</t>
        <rPh sb="0" eb="3">
          <t>ガッペイマエ</t>
        </rPh>
        <rPh sb="3" eb="5">
          <t>ヤチン</t>
        </rPh>
        <phoneticPr fontId="0"/>
      </is>
    </oc>
    <nc r="V41"/>
  </rcc>
  <rcc rId="535" sId="2" odxf="1" dxf="1">
    <oc r="K41" t="inlineStr">
      <is>
        <t>附則3条</t>
        <rPh sb="0" eb="2">
          <t>フソク</t>
        </rPh>
        <rPh sb="3" eb="4">
          <t>ジョウ</t>
        </rPh>
        <phoneticPr fontId="0"/>
      </is>
    </oc>
    <nc r="K41" t="inlineStr">
      <is>
        <t>本来家賃</t>
        <rPh sb="0" eb="4">
          <t>ホンライヤチン</t>
        </rPh>
        <phoneticPr fontId="0"/>
      </is>
    </nc>
    <ndxf>
      <border outline="0">
        <right/>
      </border>
    </ndxf>
  </rcc>
  <rcc rId="536" sId="2" odxf="1" dxf="1">
    <oc r="L41" t="inlineStr">
      <is>
        <t>附則5条</t>
        <rPh sb="0" eb="2">
          <t>フソク</t>
        </rPh>
        <rPh sb="3" eb="4">
          <t>ジョウ</t>
        </rPh>
        <phoneticPr fontId="0"/>
      </is>
    </oc>
    <nc r="L41" t="inlineStr">
      <is>
        <t>一般減免額</t>
        <rPh sb="0" eb="5">
          <t>イッパンゲンメンガク</t>
        </rPh>
        <phoneticPr fontId="0"/>
      </is>
    </nc>
    <ndxf>
      <border outline="0">
        <right/>
      </border>
    </ndxf>
  </rcc>
  <rcc rId="537" sId="2">
    <oc r="M41" t="inlineStr">
      <is>
        <t>新応能応益家賃</t>
        <rPh sb="0" eb="1">
          <t>シン</t>
        </rPh>
        <rPh sb="1" eb="3">
          <t>オウノウ</t>
        </rPh>
        <rPh sb="3" eb="5">
          <t>オウエキ</t>
        </rPh>
        <rPh sb="5" eb="7">
          <t>ヤチン</t>
        </rPh>
        <phoneticPr fontId="0"/>
      </is>
    </oc>
    <nc r="M41" t="inlineStr">
      <is>
        <t>特別減免額</t>
        <rPh sb="0" eb="5">
          <t>トクベツゲンメンガク</t>
        </rPh>
        <phoneticPr fontId="0"/>
      </is>
    </nc>
  </rcc>
  <rcc rId="538" sId="2">
    <oc r="N41" t="inlineStr">
      <is>
        <t>旧応能応益家賃</t>
        <rPh sb="0" eb="3">
          <t>キュウオウノウ</t>
        </rPh>
        <rPh sb="3" eb="7">
          <t>オウエキヤチン</t>
        </rPh>
        <phoneticPr fontId="0"/>
      </is>
    </oc>
    <nc r="N41" t="inlineStr">
      <is>
        <t>建替負担調整額</t>
        <rPh sb="0" eb="1">
          <t>タツル</t>
        </rPh>
        <rPh sb="1" eb="2">
          <t>タイ</t>
        </rPh>
        <rPh sb="2" eb="4">
          <t>フタン</t>
        </rPh>
        <rPh sb="4" eb="7">
          <t>チョウセイガク</t>
        </rPh>
        <phoneticPr fontId="0"/>
      </is>
    </nc>
  </rcc>
  <rcc rId="539" sId="2">
    <oc r="O41" t="inlineStr">
      <is>
        <t>調整額</t>
        <rPh sb="0" eb="3">
          <t>チョウセイガク</t>
        </rPh>
        <phoneticPr fontId="0"/>
      </is>
    </oc>
    <nc r="O41" t="inlineStr">
      <is>
        <t>当月家賃</t>
        <rPh sb="0" eb="2">
          <t>トウゲツ</t>
        </rPh>
        <rPh sb="2" eb="4">
          <t>ヤチン</t>
        </rPh>
        <phoneticPr fontId="0"/>
      </is>
    </nc>
  </rcc>
  <rcc rId="540" sId="2">
    <oc r="P41" t="inlineStr">
      <is>
        <t>加算額</t>
        <rPh sb="0" eb="3">
          <t>カサンガク</t>
        </rPh>
        <phoneticPr fontId="0"/>
      </is>
    </oc>
    <nc r="P41" t="inlineStr">
      <is>
        <t>世帯区分</t>
        <rPh sb="0" eb="4">
          <t>セタイクブン</t>
        </rPh>
        <phoneticPr fontId="0"/>
      </is>
    </nc>
  </rcc>
  <rcc rId="541" sId="2">
    <oc r="Q41" t="inlineStr">
      <is>
        <t>本来家賃</t>
        <rPh sb="0" eb="4">
          <t>ホンライヤチン</t>
        </rPh>
        <phoneticPr fontId="0"/>
      </is>
    </oc>
    <nc r="Q41"/>
  </rcc>
  <rcc rId="542" sId="2">
    <oc r="R41" t="inlineStr">
      <is>
        <t>一般減免額</t>
        <rPh sb="0" eb="5">
          <t>イッパンゲンメンガク</t>
        </rPh>
        <phoneticPr fontId="0"/>
      </is>
    </oc>
    <nc r="R41"/>
  </rcc>
  <rcc rId="543" sId="2">
    <oc r="S41" t="inlineStr">
      <is>
        <t>特別減免額</t>
        <rPh sb="0" eb="5">
          <t>トクベツゲンメンガク</t>
        </rPh>
        <phoneticPr fontId="0"/>
      </is>
    </oc>
    <nc r="S41"/>
  </rcc>
  <rcc rId="544" sId="2">
    <oc r="T41" t="inlineStr">
      <is>
        <t>立替負担調整額</t>
        <rPh sb="0" eb="4">
          <t>タテカエフタン</t>
        </rPh>
        <rPh sb="4" eb="7">
          <t>チョウセイガク</t>
        </rPh>
        <phoneticPr fontId="0"/>
      </is>
    </oc>
    <nc r="T41"/>
  </rcc>
  <rcc rId="545" sId="2">
    <oc r="W41" t="inlineStr">
      <is>
        <t>当月家賃</t>
        <rPh sb="0" eb="2">
          <t>トウゲツ</t>
        </rPh>
        <rPh sb="2" eb="4">
          <t>ヤチン</t>
        </rPh>
        <phoneticPr fontId="0"/>
      </is>
    </oc>
    <nc r="W41"/>
  </rcc>
  <rcc rId="546" sId="2">
    <oc r="X41" t="inlineStr">
      <is>
        <t>世帯区分</t>
        <rPh sb="0" eb="4">
          <t>セタイクブン</t>
        </rPh>
        <phoneticPr fontId="0"/>
      </is>
    </oc>
    <nc r="X41"/>
  </rcc>
  <rcc rId="547" sId="2">
    <oc r="Y40" t="inlineStr">
      <is>
        <t>合併措置</t>
        <rPh sb="0" eb="2">
          <t>ガッペイ</t>
        </rPh>
        <rPh sb="2" eb="4">
          <t>ソチ</t>
        </rPh>
        <phoneticPr fontId="0"/>
      </is>
    </oc>
    <nc r="Y40"/>
  </rcc>
  <rcc rId="548" sId="2">
    <oc r="Z40" t="inlineStr">
      <is>
        <t>合併前家賃</t>
        <rPh sb="0" eb="2">
          <t>ガッペイ</t>
        </rPh>
        <rPh sb="2" eb="3">
          <t>マエ</t>
        </rPh>
        <rPh sb="3" eb="5">
          <t>ヤチン</t>
        </rPh>
        <phoneticPr fontId="0"/>
      </is>
    </oc>
    <nc r="Z40"/>
  </rcc>
  <rcc rId="549" sId="2">
    <oc r="Q40" t="inlineStr">
      <is>
        <t>新応能応益家賃</t>
        <rPh sb="0" eb="1">
          <t>シン</t>
        </rPh>
        <rPh sb="1" eb="3">
          <t>オウノウ</t>
        </rPh>
        <rPh sb="3" eb="5">
          <t>オウエキ</t>
        </rPh>
        <rPh sb="5" eb="7">
          <t>ヤチン</t>
        </rPh>
        <phoneticPr fontId="0"/>
      </is>
    </oc>
    <nc r="Q40" t="inlineStr">
      <is>
        <t>本来家賃</t>
        <rPh sb="0" eb="4">
          <t>ホンライヤチン</t>
        </rPh>
        <phoneticPr fontId="0"/>
      </is>
    </nc>
  </rcc>
  <rcc rId="550" sId="2">
    <oc r="R40" t="inlineStr">
      <is>
        <t>旧応能応益家賃</t>
        <rPh sb="0" eb="3">
          <t>キュウオウノウ</t>
        </rPh>
        <rPh sb="3" eb="5">
          <t>オウエキ</t>
        </rPh>
        <rPh sb="5" eb="7">
          <t>ヤチン</t>
        </rPh>
        <phoneticPr fontId="0"/>
      </is>
    </oc>
    <nc r="R40" t="inlineStr">
      <is>
        <t>一般減免額</t>
        <rPh sb="0" eb="2">
          <t>イッパン</t>
        </rPh>
        <rPh sb="2" eb="5">
          <t>ゲンメンガク</t>
        </rPh>
        <phoneticPr fontId="0"/>
      </is>
    </nc>
  </rcc>
  <rcc rId="551" sId="2">
    <oc r="S40" t="inlineStr">
      <is>
        <t>調整額</t>
        <rPh sb="0" eb="3">
          <t>チョウセイガク</t>
        </rPh>
        <phoneticPr fontId="0"/>
      </is>
    </oc>
    <nc r="S40" t="inlineStr">
      <is>
        <t>特別減免額</t>
        <rPh sb="0" eb="5">
          <t>トクベツゲンメンガク</t>
        </rPh>
        <phoneticPr fontId="0"/>
      </is>
    </nc>
  </rcc>
  <rcc rId="552" sId="2">
    <oc r="T40" t="inlineStr">
      <is>
        <t>加算額</t>
        <rPh sb="0" eb="3">
          <t>カサンガク</t>
        </rPh>
        <phoneticPr fontId="0"/>
      </is>
    </oc>
    <nc r="T40" t="inlineStr">
      <is>
        <t>建替負担調整額</t>
        <rPh sb="0" eb="1">
          <t>タツル</t>
        </rPh>
        <rPh sb="1" eb="2">
          <t>タイ</t>
        </rPh>
        <rPh sb="2" eb="4">
          <t>フタン</t>
        </rPh>
        <rPh sb="4" eb="7">
          <t>チョウセイガク</t>
        </rPh>
        <phoneticPr fontId="0"/>
      </is>
    </nc>
  </rcc>
  <rcc rId="553" sId="2">
    <oc r="W40" t="inlineStr">
      <is>
        <t>特別減免額</t>
        <rPh sb="0" eb="5">
          <t>トクベツゲンメンガク</t>
        </rPh>
        <phoneticPr fontId="0"/>
      </is>
    </oc>
    <nc r="W40"/>
  </rcc>
  <rcc rId="554" sId="2">
    <oc r="X40" t="inlineStr">
      <is>
        <t>立替負担調整額</t>
        <rPh sb="0" eb="4">
          <t>タテカエフタン</t>
        </rPh>
        <rPh sb="4" eb="7">
          <t>チョウセイガク</t>
        </rPh>
        <phoneticPr fontId="0"/>
      </is>
    </oc>
    <nc r="X40"/>
  </rcc>
  <rcc rId="555" sId="2">
    <oc r="U40" t="inlineStr">
      <is>
        <t>本来家賃</t>
        <rPh sb="0" eb="4">
          <t>ホンライヤチン</t>
        </rPh>
        <phoneticPr fontId="0"/>
      </is>
    </oc>
    <nc r="U40" t="inlineStr">
      <is>
        <t>調定家賃</t>
        <rPh sb="0" eb="2">
          <t>チョウテイ</t>
        </rPh>
        <rPh sb="2" eb="4">
          <t>ヤチン</t>
        </rPh>
        <phoneticPr fontId="0"/>
      </is>
    </nc>
  </rcc>
  <rcc rId="556" sId="2">
    <oc r="V40" t="inlineStr">
      <is>
        <t>一般減免額</t>
        <rPh sb="0" eb="2">
          <t>イッパン</t>
        </rPh>
        <rPh sb="2" eb="5">
          <t>ゲンメンガク</t>
        </rPh>
        <phoneticPr fontId="0"/>
      </is>
    </oc>
    <nc r="V40" t="inlineStr">
      <is>
        <t>世帯区分</t>
        <rPh sb="0" eb="4">
          <t>セタイクブン</t>
        </rPh>
        <phoneticPr fontId="0"/>
      </is>
    </nc>
  </rcc>
  <rcc rId="557" sId="2">
    <oc r="AA40" t="inlineStr">
      <is>
        <t>新家賃</t>
        <rPh sb="0" eb="3">
          <t>シンヤチン</t>
        </rPh>
        <phoneticPr fontId="0"/>
      </is>
    </oc>
    <nc r="AA40"/>
  </rcc>
  <rcc rId="558" sId="2">
    <oc r="AB40" t="inlineStr">
      <is>
        <t>世帯区分</t>
        <rPh sb="0" eb="4">
          <t>セタイクブン</t>
        </rPh>
        <phoneticPr fontId="0"/>
      </is>
    </oc>
    <nc r="AB40"/>
  </rcc>
  <rcc rId="559" sId="2">
    <oc r="J30" t="inlineStr">
      <is>
        <t>立替後家賃</t>
        <rPh sb="0" eb="3">
          <t>タテカエゴ</t>
        </rPh>
        <rPh sb="3" eb="5">
          <t>ヤチン</t>
        </rPh>
        <phoneticPr fontId="0"/>
      </is>
    </oc>
    <nc r="J30" t="inlineStr">
      <is>
        <t>建替後家賃</t>
        <rPh sb="3" eb="5">
          <t>ヤチン</t>
        </rPh>
        <phoneticPr fontId="0"/>
      </is>
    </nc>
  </rcc>
  <rcc rId="560" sId="2">
    <oc r="K30" t="inlineStr">
      <is>
        <t>立替前家賃</t>
        <rPh sb="0" eb="2">
          <t>タテカエ</t>
        </rPh>
        <rPh sb="2" eb="3">
          <t>マエ</t>
        </rPh>
        <rPh sb="3" eb="5">
          <t>ヤチン</t>
        </rPh>
        <phoneticPr fontId="0"/>
      </is>
    </oc>
    <nc r="K30" t="inlineStr">
      <is>
        <t>建替前家賃</t>
        <rPh sb="2" eb="3">
          <t>マエ</t>
        </rPh>
        <rPh sb="3" eb="5">
          <t>ヤチン</t>
        </rPh>
        <phoneticPr fontId="0"/>
      </is>
    </nc>
  </rcc>
  <rcc rId="561" sId="2">
    <oc r="N30" t="inlineStr">
      <is>
        <t>立替家賃減額措置</t>
        <rPh sb="0" eb="2">
          <t>タテカエ</t>
        </rPh>
        <rPh sb="2" eb="4">
          <t>ヤチン</t>
        </rPh>
        <rPh sb="4" eb="6">
          <t>ゲンガク</t>
        </rPh>
        <rPh sb="6" eb="8">
          <t>ソチ</t>
        </rPh>
        <phoneticPr fontId="0"/>
      </is>
    </oc>
    <nc r="N30" t="inlineStr">
      <is>
        <t>建替家賃減額措置</t>
        <rPh sb="2" eb="4">
          <t>ヤチン</t>
        </rPh>
        <rPh sb="4" eb="6">
          <t>ゲンガク</t>
        </rPh>
        <rPh sb="6" eb="8">
          <t>ソチ</t>
        </rPh>
        <phoneticPr fontId="0"/>
      </is>
    </nc>
  </rcc>
  <rcc rId="562" sId="2">
    <oc r="O30" t="inlineStr">
      <is>
        <t>立替家賃減額措置後の額</t>
        <rPh sb="0" eb="2">
          <t>タテカエ</t>
        </rPh>
        <rPh sb="2" eb="4">
          <t>ヤチン</t>
        </rPh>
        <rPh sb="4" eb="6">
          <t>ゲンガク</t>
        </rPh>
        <rPh sb="6" eb="9">
          <t>ソチゴ</t>
        </rPh>
        <rPh sb="10" eb="11">
          <t>ガク</t>
        </rPh>
        <phoneticPr fontId="0"/>
      </is>
    </oc>
    <nc r="O30" t="inlineStr">
      <is>
        <t>建替家賃減額措置後の額</t>
        <rPh sb="2" eb="4">
          <t>ヤチン</t>
        </rPh>
        <rPh sb="4" eb="6">
          <t>ゲンガク</t>
        </rPh>
        <rPh sb="6" eb="9">
          <t>ソチゴ</t>
        </rPh>
        <rPh sb="10" eb="11">
          <t>ガク</t>
        </rPh>
        <phoneticPr fontId="0"/>
      </is>
    </nc>
  </rcc>
  <rcc rId="563" sId="2">
    <oc r="L33" t="inlineStr">
      <is>
        <t>立替後家賃</t>
        <rPh sb="0" eb="3">
          <t>タテカエゴ</t>
        </rPh>
        <rPh sb="3" eb="5">
          <t>ヤチン</t>
        </rPh>
        <phoneticPr fontId="0"/>
      </is>
    </oc>
    <nc r="L33" t="inlineStr">
      <is>
        <t>建替後家賃</t>
        <rPh sb="3" eb="5">
          <t>ヤチン</t>
        </rPh>
        <phoneticPr fontId="0"/>
      </is>
    </nc>
  </rcc>
  <rcc rId="564" sId="2">
    <oc r="M33" t="inlineStr">
      <is>
        <t>立替前家賃</t>
        <rPh sb="0" eb="3">
          <t>タテカエマエ</t>
        </rPh>
        <rPh sb="3" eb="5">
          <t>ヤチン</t>
        </rPh>
        <phoneticPr fontId="0"/>
      </is>
    </oc>
    <nc r="M33" t="inlineStr">
      <is>
        <t>建替前家賃</t>
        <rPh sb="3" eb="5">
          <t>ヤチン</t>
        </rPh>
        <phoneticPr fontId="0"/>
      </is>
    </nc>
  </rcc>
  <rcc rId="565" sId="2">
    <oc r="M44" t="inlineStr">
      <is>
        <t>立替後家賃</t>
        <rPh sb="0" eb="3">
          <t>タテカエゴ</t>
        </rPh>
        <rPh sb="3" eb="5">
          <t>ヤチン</t>
        </rPh>
        <phoneticPr fontId="0"/>
      </is>
    </oc>
    <nc r="M44" t="inlineStr">
      <is>
        <t>建替後家賃</t>
        <rPh sb="3" eb="5">
          <t>ヤチン</t>
        </rPh>
        <phoneticPr fontId="0"/>
      </is>
    </nc>
  </rcc>
  <rcc rId="566" sId="2">
    <oc r="N44" t="inlineStr">
      <is>
        <t>立替前家賃</t>
        <rPh sb="0" eb="3">
          <t>タテカエマエ</t>
        </rPh>
        <rPh sb="3" eb="5">
          <t>ヤチン</t>
        </rPh>
        <phoneticPr fontId="0"/>
      </is>
    </oc>
    <nc r="N44" t="inlineStr">
      <is>
        <t>建替前家賃</t>
        <rPh sb="3" eb="5">
          <t>ヤチン</t>
        </rPh>
        <phoneticPr fontId="0"/>
      </is>
    </nc>
  </rcc>
  <rcc rId="567" sId="2">
    <oc r="T27" t="inlineStr">
      <is>
        <t>合併率</t>
        <rPh sb="0" eb="3">
          <t>ガッペイリツ</t>
        </rPh>
        <phoneticPr fontId="0"/>
      </is>
    </oc>
    <nc r="T27"/>
  </rcc>
  <rcc rId="568" sId="2">
    <oc r="U27" t="inlineStr">
      <is>
        <t>措置</t>
        <rPh sb="0" eb="2">
          <t>ソチ</t>
        </rPh>
        <phoneticPr fontId="0"/>
      </is>
    </oc>
    <nc r="U27"/>
  </rcc>
  <rcc rId="569" sId="2">
    <oc r="V27" t="inlineStr">
      <is>
        <t>措置後額</t>
        <rPh sb="0" eb="3">
          <t>ソチゴ</t>
        </rPh>
        <rPh sb="3" eb="4">
          <t>ガク</t>
        </rPh>
        <phoneticPr fontId="0"/>
      </is>
    </oc>
    <nc r="V27"/>
  </rcc>
  <rcc rId="570" sId="2">
    <oc r="M27" t="inlineStr">
      <is>
        <t>合併前家賃</t>
        <rPh sb="0" eb="3">
          <t>ガッペイマエ</t>
        </rPh>
        <rPh sb="3" eb="5">
          <t>ヤチン</t>
        </rPh>
        <phoneticPr fontId="0"/>
      </is>
    </oc>
    <nc r="M27" t="inlineStr">
      <is>
        <t>減免率</t>
        <rPh sb="0" eb="3">
          <t>ゲンメンリツ</t>
        </rPh>
        <phoneticPr fontId="0"/>
      </is>
    </nc>
  </rcc>
  <rcc rId="571" sId="2">
    <oc r="N27" t="inlineStr">
      <is>
        <t>減免率</t>
        <rPh sb="0" eb="3">
          <t>ゲンメンリツ</t>
        </rPh>
        <phoneticPr fontId="0"/>
      </is>
    </oc>
    <nc r="N27" t="inlineStr">
      <is>
        <t>減免額</t>
        <rPh sb="0" eb="3">
          <t>ゲンメンガク</t>
        </rPh>
        <phoneticPr fontId="0"/>
      </is>
    </nc>
  </rcc>
  <rcc rId="572" sId="2">
    <oc r="O27" t="inlineStr">
      <is>
        <t>減免額</t>
        <rPh sb="0" eb="3">
          <t>ゲンメンガク</t>
        </rPh>
        <phoneticPr fontId="0"/>
      </is>
    </oc>
    <nc r="O27" t="inlineStr">
      <is>
        <t>減免後額</t>
        <rPh sb="0" eb="2">
          <t>ゲンメン</t>
        </rPh>
        <rPh sb="2" eb="3">
          <t>ゴ</t>
        </rPh>
        <rPh sb="3" eb="4">
          <t>ガク</t>
        </rPh>
        <phoneticPr fontId="0"/>
      </is>
    </nc>
  </rcc>
  <rcc rId="573" sId="2">
    <oc r="P27" t="inlineStr">
      <is>
        <t>減免後額</t>
        <rPh sb="0" eb="2">
          <t>ゲンメン</t>
        </rPh>
        <rPh sb="2" eb="3">
          <t>ゴ</t>
        </rPh>
        <rPh sb="3" eb="4">
          <t>ガク</t>
        </rPh>
        <phoneticPr fontId="0"/>
      </is>
    </oc>
    <nc r="P27" t="inlineStr">
      <is>
        <t>建替率</t>
        <rPh sb="0" eb="2">
          <t>タテカ</t>
        </rPh>
        <rPh sb="2" eb="3">
          <t>リツ</t>
        </rPh>
        <phoneticPr fontId="0"/>
      </is>
    </nc>
  </rcc>
  <rcc rId="574" sId="2">
    <oc r="Q27" t="inlineStr">
      <is>
        <t>建替率</t>
        <rPh sb="0" eb="2">
          <t>タテカ</t>
        </rPh>
        <rPh sb="2" eb="3">
          <t>リツ</t>
        </rPh>
        <phoneticPr fontId="0"/>
      </is>
    </oc>
    <nc r="Q27" t="inlineStr">
      <is>
        <t>措置</t>
        <rPh sb="0" eb="2">
          <t>ソチ</t>
        </rPh>
        <phoneticPr fontId="0"/>
      </is>
    </nc>
  </rcc>
  <rcc rId="575" sId="2">
    <oc r="R27" t="inlineStr">
      <is>
        <t>措置</t>
        <rPh sb="0" eb="2">
          <t>ソチ</t>
        </rPh>
        <phoneticPr fontId="0"/>
      </is>
    </oc>
    <nc r="R27" t="inlineStr">
      <is>
        <t>措置後の家賃</t>
        <rPh sb="0" eb="3">
          <t>ソチゴ</t>
        </rPh>
        <rPh sb="4" eb="6">
          <t>ヤチン</t>
        </rPh>
        <phoneticPr fontId="0"/>
      </is>
    </nc>
  </rcc>
  <rcc rId="576" sId="2">
    <oc r="S27" t="inlineStr">
      <is>
        <t>措置後の家賃</t>
        <rPh sb="0" eb="3">
          <t>ソチゴ</t>
        </rPh>
        <rPh sb="4" eb="6">
          <t>ヤチン</t>
        </rPh>
        <phoneticPr fontId="0"/>
      </is>
    </oc>
    <nc r="S27" t="inlineStr">
      <is>
        <t>決定家賃</t>
        <rPh sb="0" eb="4">
          <t>ケッテイヤチン</t>
        </rPh>
        <phoneticPr fontId="0"/>
      </is>
    </nc>
  </rcc>
  <rcc rId="577" sId="2">
    <oc r="W27" t="inlineStr">
      <is>
        <t>決定家賃</t>
        <rPh sb="0" eb="4">
          <t>ケッテイヤチン</t>
        </rPh>
        <phoneticPr fontId="0"/>
      </is>
    </oc>
    <nc r="W27"/>
  </rcc>
  <rcc rId="578" sId="2">
    <oc r="F178" t="inlineStr">
      <is>
        <t>整理番号</t>
        <rPh sb="0" eb="4">
          <t>セイリバンゴウ</t>
        </rPh>
        <phoneticPr fontId="0"/>
      </is>
    </oc>
    <nc r="F178" t="inlineStr">
      <is>
        <t>団地コード</t>
        <rPh sb="0" eb="2">
          <t>ダンチ</t>
        </rPh>
        <phoneticPr fontId="0"/>
      </is>
    </nc>
  </rcc>
  <rcc rId="579" sId="2">
    <oc r="G178" t="inlineStr">
      <is>
        <t>団地コード</t>
        <rPh sb="0" eb="2">
          <t>ダンチ</t>
        </rPh>
        <phoneticPr fontId="0"/>
      </is>
    </oc>
    <nc r="G178" t="inlineStr">
      <is>
        <t>住戸番号（棟階室）</t>
        <rPh sb="0" eb="2">
          <t>ジュウコ</t>
        </rPh>
        <rPh sb="2" eb="4">
          <t>バンゴウ</t>
        </rPh>
        <rPh sb="5" eb="6">
          <t>ムネ</t>
        </rPh>
        <rPh sb="6" eb="7">
          <t>カイ</t>
        </rPh>
        <rPh sb="7" eb="8">
          <t>シツ</t>
        </rPh>
        <phoneticPr fontId="0"/>
      </is>
    </nc>
  </rcc>
  <rcc rId="580" sId="2">
    <oc r="H178" t="inlineStr">
      <is>
        <t>団地名</t>
        <rPh sb="0" eb="3">
          <t>ダンチメイ</t>
        </rPh>
        <phoneticPr fontId="0"/>
      </is>
    </oc>
    <nc r="H178" t="inlineStr">
      <is>
        <t>入居年月日</t>
        <rPh sb="0" eb="2">
          <t>ニュウキョ</t>
        </rPh>
        <rPh sb="2" eb="5">
          <t>ネンガッピ</t>
        </rPh>
        <phoneticPr fontId="0"/>
      </is>
    </nc>
  </rcc>
  <rcc rId="581" sId="2">
    <oc r="I178" t="inlineStr">
      <is>
        <t>棟階室</t>
        <rPh sb="0" eb="1">
          <t>トウ</t>
        </rPh>
        <rPh sb="1" eb="2">
          <t>カイ</t>
        </rPh>
        <rPh sb="2" eb="3">
          <t>シツ</t>
        </rPh>
        <phoneticPr fontId="0"/>
      </is>
    </oc>
    <nc r="I178" t="inlineStr">
      <is>
        <t>氏名</t>
        <rPh sb="0" eb="2">
          <t>シメイ</t>
        </rPh>
        <phoneticPr fontId="0"/>
      </is>
    </nc>
  </rcc>
  <rcc rId="582" sId="2">
    <oc r="J178" t="inlineStr">
      <is>
        <t>駐車場番号</t>
        <rPh sb="0" eb="3">
          <t>チュウシャジョウ</t>
        </rPh>
        <rPh sb="3" eb="5">
          <t>バンゴウ</t>
        </rPh>
        <phoneticPr fontId="0"/>
      </is>
    </oc>
    <nc r="J178" t="inlineStr">
      <is>
        <t>敷金受入日</t>
        <rPh sb="0" eb="2">
          <t>シキキン</t>
        </rPh>
        <rPh sb="2" eb="5">
          <t>ウケイレビ</t>
        </rPh>
        <phoneticPr fontId="0"/>
      </is>
    </nc>
  </rcc>
  <rcc rId="583" sId="2">
    <oc r="K178" t="inlineStr">
      <is>
        <t>区画番号</t>
        <rPh sb="0" eb="2">
          <t>クカク</t>
        </rPh>
        <rPh sb="2" eb="4">
          <t>バンゴウ</t>
        </rPh>
        <phoneticPr fontId="0"/>
      </is>
    </oc>
    <nc r="K178" t="inlineStr">
      <is>
        <t>敷金収納額</t>
        <rPh sb="0" eb="2">
          <t>シキキン</t>
        </rPh>
        <rPh sb="2" eb="5">
          <t>シュウノウガク</t>
        </rPh>
        <phoneticPr fontId="0"/>
      </is>
    </nc>
  </rcc>
  <rcc rId="584" sId="2">
    <oc r="L178" t="inlineStr">
      <is>
        <t>使用開始日</t>
        <rPh sb="0" eb="5">
          <t>シヨウカイシビ</t>
        </rPh>
        <phoneticPr fontId="0"/>
      </is>
    </oc>
    <nc r="L178" t="inlineStr">
      <is>
        <t>家賃充当額</t>
        <rPh sb="0" eb="2">
          <t>ヤチン</t>
        </rPh>
        <rPh sb="2" eb="5">
          <t>ジュウトウガク</t>
        </rPh>
        <phoneticPr fontId="0"/>
      </is>
    </nc>
  </rcc>
  <rcc rId="585" sId="2">
    <oc r="M178" t="inlineStr">
      <is>
        <t>使用終了日</t>
        <rPh sb="0" eb="2">
          <t>シヨウ</t>
        </rPh>
        <rPh sb="2" eb="5">
          <t>シュウリョウビ</t>
        </rPh>
        <phoneticPr fontId="0"/>
      </is>
    </oc>
    <nc r="M178" t="inlineStr">
      <is>
        <t>修繕費委任額</t>
        <rPh sb="0" eb="3">
          <t>シュウゼンヒ</t>
        </rPh>
        <rPh sb="3" eb="6">
          <t>イニンガク</t>
        </rPh>
        <phoneticPr fontId="0"/>
      </is>
    </nc>
  </rcc>
  <rcc rId="586" sId="2">
    <oc r="N178" t="inlineStr">
      <is>
        <t>名義人氏名</t>
        <rPh sb="0" eb="5">
          <t>メイギニンシメイ</t>
        </rPh>
        <phoneticPr fontId="0"/>
      </is>
    </oc>
    <nc r="N178" t="inlineStr">
      <is>
        <t>本人還付額</t>
        <rPh sb="0" eb="2">
          <t>ホンニン</t>
        </rPh>
        <rPh sb="2" eb="5">
          <t>カンプガク</t>
        </rPh>
        <phoneticPr fontId="0"/>
      </is>
    </nc>
  </rcc>
  <rcc rId="587" sId="2">
    <oc r="O178" t="inlineStr">
      <is>
        <t>使用者氏名</t>
        <rPh sb="0" eb="3">
          <t>シヨウシャ</t>
        </rPh>
        <rPh sb="3" eb="5">
          <t>シメイ</t>
        </rPh>
        <phoneticPr fontId="0"/>
      </is>
    </oc>
    <nc r="O178" t="inlineStr">
      <is>
        <t>還付方法</t>
        <rPh sb="0" eb="2">
          <t>カンプ</t>
        </rPh>
        <rPh sb="2" eb="4">
          <t>ホウホウ</t>
        </rPh>
        <phoneticPr fontId="0"/>
      </is>
    </nc>
  </rcc>
  <rcc rId="588" sId="2">
    <oc r="P178" t="inlineStr">
      <is>
        <t>保証金受入日</t>
        <rPh sb="0" eb="3">
          <t>ホショウキン</t>
        </rPh>
        <rPh sb="3" eb="6">
          <t>ウケイレビ</t>
        </rPh>
        <phoneticPr fontId="0"/>
      </is>
    </oc>
    <nc r="P178" t="inlineStr">
      <is>
        <t>転出先住所</t>
        <rPh sb="0" eb="2">
          <t>テンシュツ</t>
        </rPh>
        <rPh sb="2" eb="3">
          <t>サキ</t>
        </rPh>
        <rPh sb="3" eb="5">
          <t>ジュウショ</t>
        </rPh>
        <phoneticPr fontId="0"/>
      </is>
    </nc>
  </rcc>
  <rcc rId="589" sId="2">
    <oc r="Q178" t="inlineStr">
      <is>
        <t>保証金受入額</t>
        <rPh sb="0" eb="3">
          <t>ホショウキン</t>
        </rPh>
        <rPh sb="3" eb="5">
          <t>ウケイレ</t>
        </rPh>
        <rPh sb="5" eb="6">
          <t>ガク</t>
        </rPh>
        <phoneticPr fontId="0"/>
      </is>
    </oc>
    <nc r="Q178"/>
  </rcc>
  <rcc rId="590" sId="2">
    <oc r="R178" t="inlineStr">
      <is>
        <t>使用料充当額</t>
        <rPh sb="0" eb="3">
          <t>シヨウリョウ</t>
        </rPh>
        <rPh sb="3" eb="5">
          <t>ジュウトウ</t>
        </rPh>
        <rPh sb="5" eb="6">
          <t>ガク</t>
        </rPh>
        <phoneticPr fontId="0"/>
      </is>
    </oc>
    <nc r="R178"/>
  </rcc>
  <rcc rId="591" sId="2">
    <oc r="S178" t="inlineStr">
      <is>
        <t>本人還付額</t>
        <rPh sb="0" eb="2">
          <t>ホンニン</t>
        </rPh>
        <rPh sb="2" eb="4">
          <t>カンプ</t>
        </rPh>
        <rPh sb="4" eb="5">
          <t>ガク</t>
        </rPh>
        <phoneticPr fontId="0"/>
      </is>
    </oc>
    <nc r="S178"/>
  </rcc>
  <rcc rId="592" sId="2">
    <oc r="T178" t="inlineStr">
      <is>
        <t>受取人住所</t>
        <rPh sb="0" eb="2">
          <t>ウケトリ</t>
        </rPh>
        <rPh sb="2" eb="3">
          <t>ニン</t>
        </rPh>
        <rPh sb="3" eb="5">
          <t>ジュウショ</t>
        </rPh>
        <phoneticPr fontId="0"/>
      </is>
    </oc>
    <nc r="T178"/>
  </rcc>
  <rcc rId="593" sId="2">
    <oc r="U33" t="inlineStr">
      <is>
        <t>合併率</t>
        <rPh sb="0" eb="3">
          <t>ガッペイリツ</t>
        </rPh>
        <phoneticPr fontId="0"/>
      </is>
    </oc>
    <nc r="U33"/>
  </rcc>
  <rcc rId="594" sId="2">
    <oc r="V33" t="inlineStr">
      <is>
        <t>措置</t>
        <rPh sb="0" eb="2">
          <t>ソチ</t>
        </rPh>
        <phoneticPr fontId="0"/>
      </is>
    </oc>
    <nc r="V33"/>
  </rcc>
  <rcc rId="595" sId="2">
    <oc r="W33" t="inlineStr">
      <is>
        <t>措置後額</t>
        <rPh sb="0" eb="4">
          <t>ソチゴガク</t>
        </rPh>
        <phoneticPr fontId="0"/>
      </is>
    </oc>
    <nc r="W33"/>
  </rcc>
  <rcc rId="596" sId="2">
    <oc r="N33" t="inlineStr">
      <is>
        <t>合併前家賃</t>
        <rPh sb="0" eb="3">
          <t>ガッペイマエ</t>
        </rPh>
        <rPh sb="3" eb="5">
          <t>ヤチン</t>
        </rPh>
        <phoneticPr fontId="0"/>
      </is>
    </oc>
    <nc r="N33" t="inlineStr">
      <is>
        <t>減免率</t>
        <rPh sb="0" eb="3">
          <t>ゲンメンリツ</t>
        </rPh>
        <phoneticPr fontId="0"/>
      </is>
    </nc>
  </rcc>
  <rcc rId="597" sId="2">
    <oc r="O33" t="inlineStr">
      <is>
        <t>減免率</t>
        <rPh sb="0" eb="3">
          <t>ゲンメンリツ</t>
        </rPh>
        <phoneticPr fontId="0"/>
      </is>
    </oc>
    <nc r="O33" t="inlineStr">
      <is>
        <t>減免額</t>
        <rPh sb="0" eb="3">
          <t>ゲンメンガク</t>
        </rPh>
        <phoneticPr fontId="0"/>
      </is>
    </nc>
  </rcc>
  <rcc rId="598" sId="2">
    <oc r="P33" t="inlineStr">
      <is>
        <t>減免額</t>
        <rPh sb="0" eb="3">
          <t>ゲンメンガク</t>
        </rPh>
        <phoneticPr fontId="0"/>
      </is>
    </oc>
    <nc r="P33" t="inlineStr">
      <is>
        <t>減免後額</t>
        <rPh sb="0" eb="4">
          <t>ゲンメンゴガク</t>
        </rPh>
        <phoneticPr fontId="0"/>
      </is>
    </nc>
  </rcc>
  <rcc rId="599" sId="2">
    <oc r="Q33" t="inlineStr">
      <is>
        <t>減免後額</t>
        <rPh sb="0" eb="4">
          <t>ゲンメンゴガク</t>
        </rPh>
        <phoneticPr fontId="0"/>
      </is>
    </oc>
    <nc r="Q33" t="inlineStr">
      <is>
        <t>建替率</t>
        <phoneticPr fontId="0"/>
      </is>
    </nc>
  </rcc>
  <rcc rId="600" sId="2">
    <oc r="R33" t="inlineStr">
      <is>
        <t>立替率</t>
        <rPh sb="0" eb="3">
          <t>タテカエリツ</t>
        </rPh>
        <phoneticPr fontId="0"/>
      </is>
    </oc>
    <nc r="R33" t="inlineStr">
      <is>
        <t>措置</t>
        <rPh sb="0" eb="2">
          <t>ソチ</t>
        </rPh>
        <phoneticPr fontId="0"/>
      </is>
    </nc>
  </rcc>
  <rcc rId="601" sId="2">
    <oc r="S33" t="inlineStr">
      <is>
        <t>措置</t>
        <rPh sb="0" eb="2">
          <t>ソチ</t>
        </rPh>
        <phoneticPr fontId="0"/>
      </is>
    </oc>
    <nc r="S33" t="inlineStr">
      <is>
        <t>措置後の家賃</t>
        <rPh sb="0" eb="3">
          <t>ソチゴ</t>
        </rPh>
        <rPh sb="4" eb="6">
          <t>ヤチン</t>
        </rPh>
        <phoneticPr fontId="0"/>
      </is>
    </nc>
  </rcc>
  <rcc rId="602" sId="2">
    <oc r="T33" t="inlineStr">
      <is>
        <t>措置後の家賃</t>
        <rPh sb="0" eb="3">
          <t>ソチゴ</t>
        </rPh>
        <rPh sb="4" eb="6">
          <t>ヤチン</t>
        </rPh>
        <phoneticPr fontId="0"/>
      </is>
    </oc>
    <nc r="T33" t="inlineStr">
      <is>
        <t>決定家賃</t>
        <rPh sb="0" eb="2">
          <t>ケッテイ</t>
        </rPh>
        <rPh sb="2" eb="4">
          <t>ヤチン</t>
        </rPh>
        <phoneticPr fontId="0"/>
      </is>
    </nc>
  </rcc>
  <rcc rId="603" sId="2">
    <oc r="X33" t="inlineStr">
      <is>
        <t>決定家賃</t>
        <rPh sb="0" eb="4">
          <t>ケッテイヤチン</t>
        </rPh>
        <phoneticPr fontId="0"/>
      </is>
    </oc>
    <nc r="X33"/>
  </rcc>
  <rcc rId="604" sId="2">
    <oc r="N42" t="inlineStr">
      <is>
        <t>合併措置額</t>
        <rPh sb="0" eb="2">
          <t>ガッペイ</t>
        </rPh>
        <rPh sb="2" eb="4">
          <t>ソチ</t>
        </rPh>
        <rPh sb="4" eb="5">
          <t>ガク</t>
        </rPh>
        <phoneticPr fontId="0"/>
      </is>
    </oc>
    <nc r="N42"/>
  </rcc>
  <rcc rId="605" sId="2">
    <oc r="O42" t="inlineStr">
      <is>
        <t>合併前家賃</t>
        <rPh sb="0" eb="3">
          <t>ガッペイマエ</t>
        </rPh>
        <rPh sb="3" eb="5">
          <t>ヤチン</t>
        </rPh>
        <phoneticPr fontId="0"/>
      </is>
    </oc>
    <nc r="O42"/>
  </rcc>
  <rcc rId="606" sId="2" odxf="1" dxf="1">
    <oc r="F42" t="inlineStr">
      <is>
        <t>新応能応益家賃</t>
        <rPh sb="0" eb="1">
          <t>シン</t>
        </rPh>
        <rPh sb="1" eb="3">
          <t>オウノウ</t>
        </rPh>
        <rPh sb="3" eb="7">
          <t>オウエキヤチン</t>
        </rPh>
        <phoneticPr fontId="0"/>
      </is>
    </oc>
    <nc r="F42" t="inlineStr">
      <is>
        <t>本来額</t>
        <rPh sb="0" eb="3">
          <t>ホンライガク</t>
        </rPh>
        <phoneticPr fontId="0"/>
      </is>
    </nc>
    <ndxf>
      <border outline="0">
        <left style="thin">
          <color auto="1"/>
        </left>
      </border>
    </ndxf>
  </rcc>
  <rcc rId="607" sId="2">
    <oc r="G42" t="inlineStr">
      <is>
        <t>旧応能応益家賃</t>
        <rPh sb="0" eb="5">
          <t>キュウオウノウオウエキ</t>
        </rPh>
        <rPh sb="5" eb="7">
          <t>ヤチン</t>
        </rPh>
        <phoneticPr fontId="0"/>
      </is>
    </oc>
    <nc r="G42" t="inlineStr">
      <is>
        <t>一般減免額</t>
        <rPh sb="0" eb="5">
          <t>イッパンゲンメンガク</t>
        </rPh>
        <phoneticPr fontId="0"/>
      </is>
    </nc>
  </rcc>
  <rcc rId="608" sId="2">
    <oc r="H42" t="inlineStr">
      <is>
        <t>調整額</t>
        <rPh sb="0" eb="3">
          <t>チョウセイガク</t>
        </rPh>
        <phoneticPr fontId="0"/>
      </is>
    </oc>
    <nc r="H42" t="inlineStr">
      <is>
        <t>特別減免額</t>
        <rPh sb="0" eb="5">
          <t>トクベツゲンメンガク</t>
        </rPh>
        <phoneticPr fontId="0"/>
      </is>
    </nc>
  </rcc>
  <rcc rId="609" sId="2" odxf="1" dxf="1">
    <oc r="I42" t="inlineStr">
      <is>
        <t>加算額</t>
        <rPh sb="0" eb="3">
          <t>カサンガク</t>
        </rPh>
        <phoneticPr fontId="0"/>
      </is>
    </oc>
    <nc r="I42" t="inlineStr">
      <is>
        <t>建替負担調整額</t>
        <rPh sb="4" eb="7">
          <t>チョウセイガク</t>
        </rPh>
        <phoneticPr fontId="0"/>
      </is>
    </nc>
    <ndxf>
      <border outline="0">
        <right/>
      </border>
    </ndxf>
  </rcc>
  <rcc rId="610" sId="2">
    <oc r="M42" t="inlineStr">
      <is>
        <t>立替負担調整額</t>
        <rPh sb="0" eb="4">
          <t>タテカエフタン</t>
        </rPh>
        <rPh sb="4" eb="7">
          <t>チョウセイガク</t>
        </rPh>
        <phoneticPr fontId="0"/>
      </is>
    </oc>
    <nc r="M42"/>
  </rcc>
  <rfmt sheetId="2" sqref="J42" start="0" length="0">
    <dxf>
      <border outline="0">
        <right/>
      </border>
    </dxf>
  </rfmt>
  <rfmt sheetId="2" sqref="K42" start="0" length="0">
    <dxf>
      <border outline="0">
        <right/>
      </border>
    </dxf>
  </rfmt>
  <rfmt sheetId="2" sqref="L42" start="0" length="0">
    <dxf>
      <border outline="0">
        <right/>
      </border>
    </dxf>
  </rfmt>
  <rcc rId="611" sId="2">
    <oc r="J42" t="inlineStr">
      <is>
        <t>本来額</t>
        <rPh sb="0" eb="3">
          <t>ホンライガク</t>
        </rPh>
        <phoneticPr fontId="0"/>
      </is>
    </oc>
    <nc r="J42" t="inlineStr">
      <is>
        <t>当月家賃</t>
        <rPh sb="0" eb="2">
          <t>トウゲツ</t>
        </rPh>
        <rPh sb="2" eb="4">
          <t>ヤチン</t>
        </rPh>
        <phoneticPr fontId="0"/>
      </is>
    </nc>
  </rcc>
  <rcc rId="612" sId="2">
    <oc r="K42" t="inlineStr">
      <is>
        <t>一般減免額</t>
        <rPh sb="0" eb="5">
          <t>イッパンゲンメンガク</t>
        </rPh>
        <phoneticPr fontId="0"/>
      </is>
    </oc>
    <nc r="K42" t="inlineStr">
      <is>
        <t>合計件数</t>
        <rPh sb="0" eb="2">
          <t>ゴウケイ</t>
        </rPh>
        <rPh sb="2" eb="4">
          <t>ケンスウ</t>
        </rPh>
        <phoneticPr fontId="0"/>
      </is>
    </nc>
  </rcc>
  <rcc rId="613" sId="2">
    <oc r="L42" t="inlineStr">
      <is>
        <t>特別減免額</t>
        <rPh sb="0" eb="5">
          <t>トクベツゲンメンガク</t>
        </rPh>
        <phoneticPr fontId="0"/>
      </is>
    </oc>
    <nc r="L42" t="inlineStr">
      <is>
        <t>一般減免件数</t>
        <rPh sb="0" eb="4">
          <t>イッパンゲンメン</t>
        </rPh>
        <rPh sb="4" eb="6">
          <t>ケンスウ</t>
        </rPh>
        <phoneticPr fontId="0"/>
      </is>
    </nc>
  </rcc>
  <rcc rId="614" sId="2">
    <oc r="P42" t="inlineStr">
      <is>
        <t>当月家賃</t>
        <rPh sb="0" eb="2">
          <t>トウゲツ</t>
        </rPh>
        <rPh sb="2" eb="4">
          <t>ヤチン</t>
        </rPh>
        <phoneticPr fontId="0"/>
      </is>
    </oc>
    <nc r="P42"/>
  </rcc>
  <rcc rId="615" sId="2">
    <oc r="Q42" t="inlineStr">
      <is>
        <t>合計件数</t>
        <rPh sb="0" eb="2">
          <t>ゴウケイ</t>
        </rPh>
        <rPh sb="2" eb="4">
          <t>ケンスウ</t>
        </rPh>
        <phoneticPr fontId="0"/>
      </is>
    </oc>
    <nc r="Q42"/>
  </rcc>
  <rcc rId="616" sId="2">
    <oc r="R42" t="inlineStr">
      <is>
        <t>一般減免件数</t>
        <rPh sb="0" eb="4">
          <t>イッパンゲンメン</t>
        </rPh>
        <rPh sb="4" eb="6">
          <t>ケンスウ</t>
        </rPh>
        <phoneticPr fontId="0"/>
      </is>
    </oc>
    <nc r="R42"/>
  </rcc>
  <rfmt sheetId="2" sqref="F42" start="0" length="0">
    <dxf>
      <border>
        <left style="thick">
          <color auto="1"/>
        </left>
        <right style="thin">
          <color auto="1"/>
        </right>
        <top style="thin">
          <color auto="1"/>
        </top>
        <bottom style="thin">
          <color auto="1"/>
        </bottom>
      </border>
    </dxf>
  </rfmt>
  <rcc rId="617" sId="2">
    <oc r="O44" t="inlineStr">
      <is>
        <t>合併前家賃</t>
        <rPh sb="0" eb="5">
          <t>ガッペイマエヤチン</t>
        </rPh>
        <phoneticPr fontId="0"/>
      </is>
    </oc>
    <nc r="O44" t="inlineStr">
      <is>
        <t>減免率</t>
        <rPh sb="0" eb="3">
          <t>ゲンメンリツ</t>
        </rPh>
        <phoneticPr fontId="0"/>
      </is>
    </nc>
  </rcc>
  <rcc rId="618" sId="2">
    <oc r="P44" t="inlineStr">
      <is>
        <t>減免率</t>
        <rPh sb="0" eb="3">
          <t>ゲンメンリツ</t>
        </rPh>
        <phoneticPr fontId="0"/>
      </is>
    </oc>
    <nc r="P44" t="inlineStr">
      <is>
        <t>減免額</t>
        <rPh sb="0" eb="2">
          <t>ゲンメン</t>
        </rPh>
        <rPh sb="2" eb="3">
          <t>ガク</t>
        </rPh>
        <phoneticPr fontId="0"/>
      </is>
    </nc>
  </rcc>
  <rcc rId="619" sId="2">
    <oc r="Q44" t="inlineStr">
      <is>
        <t>減免額</t>
        <rPh sb="0" eb="2">
          <t>ゲンメン</t>
        </rPh>
        <rPh sb="2" eb="3">
          <t>ガク</t>
        </rPh>
        <phoneticPr fontId="0"/>
      </is>
    </oc>
    <nc r="Q44" t="inlineStr">
      <is>
        <t>減免後額</t>
        <rPh sb="0" eb="3">
          <t>ゲンメンゴ</t>
        </rPh>
        <rPh sb="3" eb="4">
          <t>ガク</t>
        </rPh>
        <phoneticPr fontId="0"/>
      </is>
    </nc>
  </rcc>
  <rcc rId="620" sId="2">
    <oc r="R44" t="inlineStr">
      <is>
        <t>減免後額</t>
        <rPh sb="0" eb="3">
          <t>ゲンメンゴ</t>
        </rPh>
        <rPh sb="3" eb="4">
          <t>ガク</t>
        </rPh>
        <phoneticPr fontId="0"/>
      </is>
    </oc>
    <nc r="R44" t="inlineStr">
      <is>
        <t>建替率</t>
        <phoneticPr fontId="0"/>
      </is>
    </nc>
  </rcc>
  <rcc rId="621" sId="2">
    <oc r="S44" t="inlineStr">
      <is>
        <t>立替率</t>
        <rPh sb="0" eb="3">
          <t>タテカエリツ</t>
        </rPh>
        <phoneticPr fontId="0"/>
      </is>
    </oc>
    <nc r="S44" t="inlineStr">
      <is>
        <t>措置</t>
        <rPh sb="0" eb="2">
          <t>ソチ</t>
        </rPh>
        <phoneticPr fontId="0"/>
      </is>
    </nc>
  </rcc>
  <rcc rId="622" sId="2">
    <oc r="T44" t="inlineStr">
      <is>
        <t>措置</t>
        <rPh sb="0" eb="2">
          <t>ソチ</t>
        </rPh>
        <phoneticPr fontId="0"/>
      </is>
    </oc>
    <nc r="T44" t="inlineStr">
      <is>
        <t>措置後の家賃</t>
        <rPh sb="0" eb="3">
          <t>ソチゴ</t>
        </rPh>
        <rPh sb="4" eb="6">
          <t>ヤチン</t>
        </rPh>
        <phoneticPr fontId="0"/>
      </is>
    </nc>
  </rcc>
  <rcc rId="623" sId="2">
    <oc r="V44" t="inlineStr">
      <is>
        <t>合併率</t>
        <rPh sb="0" eb="3">
          <t>ガッペイリツ</t>
        </rPh>
        <phoneticPr fontId="0"/>
      </is>
    </oc>
    <nc r="V44"/>
  </rcc>
  <rcc rId="624" sId="2">
    <oc r="W44" t="inlineStr">
      <is>
        <t>措置</t>
        <rPh sb="0" eb="2">
          <t>ソチ</t>
        </rPh>
        <phoneticPr fontId="0"/>
      </is>
    </oc>
    <nc r="W44"/>
  </rcc>
  <rcc rId="625" sId="2">
    <oc r="X44" t="inlineStr">
      <is>
        <t>措置後額</t>
        <rPh sb="0" eb="3">
          <t>ソチゴ</t>
        </rPh>
        <rPh sb="3" eb="4">
          <t>ガク</t>
        </rPh>
        <phoneticPr fontId="0"/>
      </is>
    </oc>
    <nc r="X44"/>
  </rcc>
  <rcc rId="626" sId="2">
    <oc r="U44" t="inlineStr">
      <is>
        <t>措置後の家賃</t>
        <rPh sb="0" eb="3">
          <t>ソチゴ</t>
        </rPh>
        <rPh sb="4" eb="6">
          <t>ヤチン</t>
        </rPh>
        <phoneticPr fontId="0"/>
      </is>
    </oc>
    <nc r="U44" t="inlineStr">
      <is>
        <t>決定家賃</t>
        <rPh sb="0" eb="4">
          <t>ケッテイヤチン</t>
        </rPh>
        <phoneticPr fontId="0"/>
      </is>
    </nc>
  </rcc>
  <rcc rId="627" sId="2">
    <oc r="Y44" t="inlineStr">
      <is>
        <t>決定家賃</t>
        <rPh sb="0" eb="4">
          <t>ケッテイヤチン</t>
        </rPh>
        <phoneticPr fontId="0"/>
      </is>
    </oc>
    <nc r="Y44"/>
  </rcc>
  <rcc rId="628" sId="2">
    <oc r="K18" t="inlineStr">
      <is>
        <t>準備新築空家(木造/簡平/簡二/耐二/中耐/高層/耐二+中耐/中耐+高層/その他)</t>
        <rPh sb="0" eb="2">
          <t>ジュンビ</t>
        </rPh>
        <rPh sb="2" eb="4">
          <t>シンチク</t>
        </rPh>
        <rPh sb="4" eb="6">
          <t>アキヤ</t>
        </rPh>
        <rPh sb="7" eb="9">
          <t>モクゾウ</t>
        </rPh>
        <rPh sb="10" eb="11">
          <t>カン</t>
        </rPh>
        <rPh sb="11" eb="12">
          <t>タイラ</t>
        </rPh>
        <rPh sb="13" eb="14">
          <t>カン</t>
        </rPh>
        <rPh sb="14" eb="15">
          <t>ニ</t>
        </rPh>
        <rPh sb="16" eb="17">
          <t>タ</t>
        </rPh>
        <rPh sb="17" eb="18">
          <t>ニ</t>
        </rPh>
        <rPh sb="19" eb="21">
          <t>チュウタイ</t>
        </rPh>
        <rPh sb="22" eb="24">
          <t>コウソウ</t>
        </rPh>
        <rPh sb="25" eb="26">
          <t>タ</t>
        </rPh>
        <rPh sb="26" eb="27">
          <t>ニ</t>
        </rPh>
        <rPh sb="28" eb="30">
          <t>チュウタイ</t>
        </rPh>
        <rPh sb="31" eb="33">
          <t>チュウタイ</t>
        </rPh>
        <rPh sb="34" eb="36">
          <t>コウソウ</t>
        </rPh>
        <rPh sb="39" eb="40">
          <t>タ</t>
        </rPh>
        <phoneticPr fontId="0"/>
      </is>
    </oc>
    <nc r="K18"/>
  </rcc>
  <rfmt sheetId="2" sqref="G18" start="0" length="0">
    <dxf>
      <font>
        <sz val="8"/>
        <name val="BIZ UDPゴシック"/>
        <family val="3"/>
      </font>
      <alignment wrapText="1"/>
    </dxf>
  </rfmt>
  <rcc rId="629" sId="2">
    <oc r="G18" t="inlineStr">
      <is>
        <t>政策空家戸数</t>
        <rPh sb="0" eb="3">
          <t>セイサクア</t>
        </rPh>
        <rPh sb="3" eb="6">
          <t>ヤコスウ</t>
        </rPh>
        <phoneticPr fontId="0"/>
      </is>
    </oc>
    <nc r="G18" t="inlineStr">
      <is>
        <t>構造別政策空家戸数</t>
        <rPh sb="0" eb="2">
          <t>コウゾウ</t>
        </rPh>
        <rPh sb="2" eb="3">
          <t>ベツ</t>
        </rPh>
        <rPh sb="3" eb="5">
          <t>セイサク</t>
        </rPh>
        <rPh sb="5" eb="7">
          <t>アキヤ</t>
        </rPh>
        <rPh sb="7" eb="9">
          <t>コスウ</t>
        </rPh>
        <phoneticPr fontId="0"/>
      </is>
    </nc>
  </rcc>
  <rfmt sheetId="2" sqref="H18" start="0" length="0">
    <dxf>
      <font>
        <sz val="8"/>
        <name val="BIZ UDPゴシック"/>
        <family val="3"/>
      </font>
      <alignment wrapText="0"/>
    </dxf>
  </rfmt>
  <rcc rId="630" sId="2">
    <oc r="H18" t="inlineStr">
      <is>
        <t>政策空家戸数(木造/簡平/簡二/耐二/中耐/高層/耐二+中耐/中耐+高層/その他)</t>
        <rPh sb="0" eb="3">
          <t>セイサクア</t>
        </rPh>
        <rPh sb="3" eb="6">
          <t>ヤコスウ</t>
        </rPh>
        <rPh sb="7" eb="9">
          <t>モクゾウ</t>
        </rPh>
        <rPh sb="10" eb="11">
          <t>カン</t>
        </rPh>
        <rPh sb="11" eb="12">
          <t>タイラ</t>
        </rPh>
        <rPh sb="13" eb="14">
          <t>カン</t>
        </rPh>
        <rPh sb="14" eb="15">
          <t>ニ</t>
        </rPh>
        <rPh sb="16" eb="17">
          <t>タ</t>
        </rPh>
        <rPh sb="17" eb="18">
          <t>ニ</t>
        </rPh>
        <rPh sb="19" eb="21">
          <t>チュウタイ</t>
        </rPh>
        <rPh sb="22" eb="24">
          <t>コウソウ</t>
        </rPh>
        <rPh sb="25" eb="26">
          <t>タ</t>
        </rPh>
        <rPh sb="26" eb="27">
          <t>ニ</t>
        </rPh>
        <rPh sb="28" eb="30">
          <t>チュウタイ</t>
        </rPh>
        <rPh sb="31" eb="33">
          <t>チュウタイ</t>
        </rPh>
        <rPh sb="34" eb="36">
          <t>コウソウ</t>
        </rPh>
        <rPh sb="39" eb="40">
          <t>タ</t>
        </rPh>
        <phoneticPr fontId="0"/>
      </is>
    </oc>
    <nc r="H18" t="inlineStr">
      <is>
        <t>構造別準備新築戸数</t>
        <rPh sb="0" eb="2">
          <t>コウゾウ</t>
        </rPh>
        <rPh sb="2" eb="3">
          <t>ベツ</t>
        </rPh>
        <rPh sb="3" eb="5">
          <t>ジュンビ</t>
        </rPh>
        <rPh sb="5" eb="7">
          <t>シンチク</t>
        </rPh>
        <rPh sb="7" eb="9">
          <t>コスウ</t>
        </rPh>
        <phoneticPr fontId="0"/>
      </is>
    </nc>
  </rcc>
  <rcc rId="631" sId="2">
    <oc r="J18" t="inlineStr">
      <is>
        <t>準備新築戸数</t>
        <rPh sb="0" eb="2">
          <t>ジュンビ</t>
        </rPh>
        <rPh sb="2" eb="4">
          <t>シンチク</t>
        </rPh>
        <rPh sb="4" eb="6">
          <t>コスウ</t>
        </rPh>
        <phoneticPr fontId="0"/>
      </is>
    </oc>
    <nc r="J18"/>
  </rcc>
  <rcc rId="632" sId="2">
    <nc r="I18" t="inlineStr">
      <is>
        <t>構造別保守空家戸数</t>
        <rPh sb="0" eb="2">
          <t>コウゾウ</t>
        </rPh>
        <rPh sb="2" eb="3">
          <t>ベツ</t>
        </rPh>
        <rPh sb="3" eb="5">
          <t>ホシュ</t>
        </rPh>
        <rPh sb="5" eb="7">
          <t>アキヤ</t>
        </rPh>
        <rPh sb="7" eb="9">
          <t>コスウ</t>
        </rPh>
        <phoneticPr fontId="0"/>
      </is>
    </nc>
  </rcc>
  <rcc rId="633" sId="2">
    <oc r="M18" t="inlineStr">
      <is>
        <t>保守空家戸数</t>
        <rPh sb="0" eb="2">
          <t>ホシュ</t>
        </rPh>
        <rPh sb="2" eb="3">
          <t>ア</t>
        </rPh>
        <rPh sb="3" eb="6">
          <t>ヤコスウ</t>
        </rPh>
        <phoneticPr fontId="0"/>
      </is>
    </oc>
    <nc r="M18"/>
  </rcc>
  <rcc rId="634" sId="2">
    <oc r="N18" t="inlineStr">
      <is>
        <t>保守空家戸数(木造/簡平/簡二/耐二/中耐/高層/耐二+中耐/中耐+高層/その他)</t>
        <rPh sb="0" eb="2">
          <t>ホシュ</t>
        </rPh>
        <rPh sb="2" eb="3">
          <t>ア</t>
        </rPh>
        <rPh sb="3" eb="4">
          <t>ヤ</t>
        </rPh>
        <rPh sb="4" eb="6">
          <t>コスウ</t>
        </rPh>
        <rPh sb="7" eb="9">
          <t>モクゾウ</t>
        </rPh>
        <rPh sb="10" eb="11">
          <t>カン</t>
        </rPh>
        <rPh sb="11" eb="12">
          <t>タイラ</t>
        </rPh>
        <rPh sb="13" eb="14">
          <t>カン</t>
        </rPh>
        <rPh sb="14" eb="15">
          <t>ニ</t>
        </rPh>
        <rPh sb="16" eb="17">
          <t>タ</t>
        </rPh>
        <rPh sb="17" eb="18">
          <t>ニ</t>
        </rPh>
        <rPh sb="19" eb="21">
          <t>チュウタイ</t>
        </rPh>
        <rPh sb="22" eb="24">
          <t>コウソウ</t>
        </rPh>
        <rPh sb="25" eb="26">
          <t>タ</t>
        </rPh>
        <rPh sb="26" eb="27">
          <t>ニ</t>
        </rPh>
        <rPh sb="28" eb="30">
          <t>チュウタイ</t>
        </rPh>
        <rPh sb="31" eb="33">
          <t>チュウタイ</t>
        </rPh>
        <rPh sb="34" eb="36">
          <t>コウソウ</t>
        </rPh>
        <rPh sb="39" eb="40">
          <t>タ</t>
        </rPh>
        <phoneticPr fontId="0"/>
      </is>
    </oc>
    <nc r="N18"/>
  </rcc>
  <rfmt sheetId="2" sqref="Q20" start="0" length="0">
    <dxf>
      <font>
        <sz val="8"/>
        <name val="BIZ UDPゴシック"/>
        <family val="3"/>
      </font>
      <alignment wrapText="1"/>
    </dxf>
  </rfmt>
  <rfmt sheetId="2" sqref="P20" start="0" length="0">
    <dxf>
      <font>
        <sz val="8"/>
        <name val="BIZ UDPゴシック"/>
        <family val="3"/>
      </font>
      <alignment wrapText="1"/>
    </dxf>
  </rfmt>
  <rfmt sheetId="2" sqref="O20" start="0" length="0">
    <dxf>
      <font>
        <sz val="8"/>
        <name val="BIZ UDPゴシック"/>
        <family val="3"/>
      </font>
      <alignment wrapText="0"/>
    </dxf>
  </rfmt>
  <rfmt sheetId="2" sqref="N20" start="0" length="0">
    <dxf>
      <font>
        <sz val="8"/>
        <name val="BIZ UDPゴシック"/>
        <family val="3"/>
      </font>
      <alignment wrapText="0"/>
    </dxf>
  </rfmt>
  <rfmt sheetId="2" sqref="M20" start="0" length="0">
    <dxf>
      <font>
        <sz val="9"/>
        <name val="BIZ UDPゴシック"/>
        <family val="3"/>
      </font>
      <alignment wrapText="1"/>
    </dxf>
  </rfmt>
  <rfmt sheetId="2" sqref="L20" start="0" length="0">
    <dxf>
      <font>
        <sz val="10"/>
        <name val="BIZ UDPゴシック"/>
        <family val="3"/>
      </font>
      <alignment wrapText="1"/>
      <border outline="0">
        <right style="thin">
          <color auto="1"/>
        </right>
      </border>
    </dxf>
  </rfmt>
  <rcc rId="635" sId="2">
    <oc r="H20" t="inlineStr">
      <is>
        <t>管理戸数</t>
        <rPh sb="0" eb="4">
          <t>カンリコスウ</t>
        </rPh>
        <phoneticPr fontId="0"/>
      </is>
    </oc>
    <nc r="H20" t="inlineStr">
      <is>
        <t>管理戸数</t>
        <phoneticPr fontId="0"/>
      </is>
    </nc>
  </rcc>
  <rcc rId="636" sId="2">
    <oc r="I20" t="inlineStr">
      <is>
        <t>空家状況(戸数新築空家/率新築空家/個数既存空家/率既存空家/計戸数/空家率)</t>
        <rPh sb="0" eb="4">
          <t>アキヤジョウキョウ</t>
        </rPh>
        <rPh sb="5" eb="7">
          <t>コスウ</t>
        </rPh>
        <rPh sb="7" eb="11">
          <t>シンチクアキヤ</t>
        </rPh>
        <rPh sb="12" eb="13">
          <t>リツ</t>
        </rPh>
        <rPh sb="13" eb="17">
          <t>シンチクアキヤ</t>
        </rPh>
        <rPh sb="18" eb="20">
          <t>コスウ</t>
        </rPh>
        <rPh sb="20" eb="24">
          <t>キゾンアキヤ</t>
        </rPh>
        <rPh sb="25" eb="26">
          <t>リツ</t>
        </rPh>
        <rPh sb="26" eb="30">
          <t>キゾンアキヤ</t>
        </rPh>
        <rPh sb="31" eb="32">
          <t>ケイ</t>
        </rPh>
        <rPh sb="32" eb="34">
          <t>コスウ</t>
        </rPh>
        <rPh sb="35" eb="38">
          <t>アキヤリツ</t>
        </rPh>
        <phoneticPr fontId="0"/>
      </is>
    </oc>
    <nc r="I20" t="inlineStr">
      <is>
        <t>空家戸数（新築、既存）</t>
        <rPh sb="0" eb="2">
          <t>アキヤ</t>
        </rPh>
        <rPh sb="2" eb="4">
          <t>コスウ</t>
        </rPh>
        <rPh sb="5" eb="7">
          <t>シンチク</t>
        </rPh>
        <rPh sb="8" eb="10">
          <t>キゾン</t>
        </rPh>
        <phoneticPr fontId="0"/>
      </is>
    </nc>
  </rcc>
  <rcc rId="637" sId="2">
    <nc r="J20" t="inlineStr">
      <is>
        <t>空家率（新築、既存）</t>
        <rPh sb="0" eb="3">
          <t>アキヤリツ</t>
        </rPh>
        <rPh sb="4" eb="6">
          <t>シンチク</t>
        </rPh>
        <rPh sb="7" eb="9">
          <t>キゾン</t>
        </rPh>
        <phoneticPr fontId="0"/>
      </is>
    </nc>
  </rcc>
  <rcc rId="638" sId="2">
    <oc r="K20" t="inlineStr">
      <is>
        <t>政策空家(戸数保守空家/個数政策空家/計戸数/空家率)</t>
        <rPh sb="0" eb="3">
          <t>セイサクア</t>
        </rPh>
        <rPh sb="3" eb="4">
          <t>ヤ</t>
        </rPh>
        <rPh sb="5" eb="7">
          <t>コスウ</t>
        </rPh>
        <rPh sb="7" eb="9">
          <t>ホシュ</t>
        </rPh>
        <rPh sb="9" eb="10">
          <t>ア</t>
        </rPh>
        <rPh sb="10" eb="11">
          <t>イエ</t>
        </rPh>
        <rPh sb="12" eb="14">
          <t>コスウ</t>
        </rPh>
        <rPh sb="14" eb="16">
          <t>セイサク</t>
        </rPh>
        <rPh sb="16" eb="18">
          <t>アキヤ</t>
        </rPh>
        <rPh sb="19" eb="20">
          <t>ケイ</t>
        </rPh>
        <rPh sb="20" eb="22">
          <t>コスウ</t>
        </rPh>
        <rPh sb="23" eb="26">
          <t>アキヤリツ</t>
        </rPh>
        <phoneticPr fontId="0"/>
      </is>
    </oc>
    <nc r="K20" t="inlineStr">
      <is>
        <t>政策空家戸数（保守、政策）</t>
        <rPh sb="0" eb="2">
          <t>セイサク</t>
        </rPh>
        <rPh sb="2" eb="4">
          <t>アキヤ</t>
        </rPh>
        <rPh sb="4" eb="6">
          <t>コスウ</t>
        </rPh>
        <rPh sb="7" eb="9">
          <t>ホシュ</t>
        </rPh>
        <rPh sb="10" eb="12">
          <t>セイサク</t>
        </rPh>
        <phoneticPr fontId="0"/>
      </is>
    </nc>
  </rcc>
  <rcc rId="639" sId="2">
    <nc r="L20" t="inlineStr">
      <is>
        <t>政策空家率（保守、政策）</t>
        <rPh sb="0" eb="2">
          <t>セイサク</t>
        </rPh>
        <rPh sb="2" eb="4">
          <t>アキヤ</t>
        </rPh>
        <rPh sb="4" eb="5">
          <t>リツ</t>
        </rPh>
        <rPh sb="6" eb="8">
          <t>ホシュ</t>
        </rPh>
        <rPh sb="9" eb="11">
          <t>セイサク</t>
        </rPh>
        <phoneticPr fontId="0"/>
      </is>
    </nc>
  </rcc>
  <rcc rId="640" sId="2" odxf="1" dxf="1">
    <oc r="M20" t="inlineStr">
      <is>
        <t>準備中空家(戸数新築空家/空家率)</t>
        <rPh sb="0" eb="3">
          <t>ジュンビチュウ</t>
        </rPh>
        <rPh sb="3" eb="5">
          <t>アキヤ</t>
        </rPh>
        <rPh sb="6" eb="8">
          <t>コスウ</t>
        </rPh>
        <rPh sb="8" eb="10">
          <t>シンチク</t>
        </rPh>
        <rPh sb="10" eb="12">
          <t>アキヤ</t>
        </rPh>
        <rPh sb="13" eb="16">
          <t>アキヤリツ</t>
        </rPh>
        <phoneticPr fontId="0"/>
      </is>
    </oc>
    <nc r="M20" t="inlineStr">
      <is>
        <t>総空家戸数</t>
        <rPh sb="0" eb="1">
          <t>ソウ</t>
        </rPh>
        <rPh sb="1" eb="5">
          <t>アキヤコスウ</t>
        </rPh>
        <phoneticPr fontId="0"/>
      </is>
    </nc>
    <ndxf>
      <font>
        <sz val="9"/>
        <name val="BIZ UDPゴシック"/>
        <family val="3"/>
      </font>
      <alignment wrapText="0"/>
    </ndxf>
  </rcc>
  <rcc rId="641" sId="2">
    <oc r="N20" t="inlineStr">
      <is>
        <t>総空家戸数</t>
        <rPh sb="0" eb="1">
          <t>ソウ</t>
        </rPh>
        <rPh sb="1" eb="5">
          <t>アキヤコスウ</t>
        </rPh>
        <phoneticPr fontId="0"/>
      </is>
    </oc>
    <nc r="N20" t="inlineStr">
      <is>
        <t>総空家率</t>
        <rPh sb="0" eb="4">
          <t>ソウアキヤリツ</t>
        </rPh>
        <phoneticPr fontId="0"/>
      </is>
    </nc>
  </rcc>
  <rcc rId="642" sId="2" odxf="1" dxf="1">
    <oc r="O20" t="inlineStr">
      <is>
        <t>総空家率</t>
        <rPh sb="0" eb="4">
          <t>ソウアキヤリツ</t>
        </rPh>
        <phoneticPr fontId="0"/>
      </is>
    </oc>
    <nc r="O20" t="inlineStr">
      <is>
        <t>年度内応募者数(四半期内の件数)</t>
        <rPh sb="0" eb="3">
          <t>ネンドナイ</t>
        </rPh>
        <rPh sb="3" eb="7">
          <t>オウボシャスウ</t>
        </rPh>
        <rPh sb="8" eb="12">
          <t>シハンキナイ</t>
        </rPh>
        <rPh sb="13" eb="15">
          <t>ケンスウ</t>
        </rPh>
        <phoneticPr fontId="0"/>
      </is>
    </nc>
    <ndxf>
      <font>
        <sz val="8"/>
        <name val="BIZ UDPゴシック"/>
        <family val="3"/>
      </font>
      <alignment wrapText="1"/>
    </ndxf>
  </rcc>
  <rcc rId="643" sId="2">
    <oc r="P20" t="inlineStr">
      <is>
        <t>年度内応募者数(四半期内の件数)</t>
        <rPh sb="0" eb="3">
          <t>ネンドナイ</t>
        </rPh>
        <rPh sb="3" eb="7">
          <t>オウボシャスウ</t>
        </rPh>
        <rPh sb="8" eb="12">
          <t>シハンキナイ</t>
        </rPh>
        <rPh sb="13" eb="15">
          <t>ケンスウ</t>
        </rPh>
        <phoneticPr fontId="0"/>
      </is>
    </oc>
    <nc r="P20" t="inlineStr">
      <is>
        <t>年度内入居者数(四半期内の件数)</t>
        <rPh sb="0" eb="3">
          <t>ネンドナイ</t>
        </rPh>
        <rPh sb="3" eb="6">
          <t>ニュウキョシャ</t>
        </rPh>
        <rPh sb="6" eb="7">
          <t>スウ</t>
        </rPh>
        <rPh sb="8" eb="12">
          <t>シハンキナイ</t>
        </rPh>
        <rPh sb="13" eb="15">
          <t>ケンスウ</t>
        </rPh>
        <phoneticPr fontId="0"/>
      </is>
    </nc>
  </rcc>
  <rcc rId="644" sId="2" odxf="1" dxf="1">
    <oc r="Q20" t="inlineStr">
      <is>
        <t>年度内入居者数(四半期内の件数)</t>
        <rPh sb="0" eb="3">
          <t>ネンドナイ</t>
        </rPh>
        <rPh sb="3" eb="6">
          <t>ニュウキョシャ</t>
        </rPh>
        <rPh sb="6" eb="7">
          <t>スウ</t>
        </rPh>
        <rPh sb="8" eb="12">
          <t>シハンキナイ</t>
        </rPh>
        <rPh sb="13" eb="15">
          <t>ケンスウ</t>
        </rPh>
        <phoneticPr fontId="0"/>
      </is>
    </oc>
    <nc r="Q20" t="inlineStr">
      <is>
        <t>該当年度</t>
        <rPh sb="0" eb="2">
          <t>ガイトウ</t>
        </rPh>
        <rPh sb="2" eb="4">
          <t>ネンド</t>
        </rPh>
        <phoneticPr fontId="0"/>
      </is>
    </nc>
    <ndxf>
      <font>
        <sz val="8"/>
        <name val="BIZ UDPゴシック"/>
        <family val="3"/>
      </font>
      <alignment wrapText="0"/>
    </ndxf>
  </rcc>
  <rcc rId="645" sId="2">
    <oc r="R20" t="inlineStr">
      <is>
        <t>該当年度</t>
        <rPh sb="0" eb="2">
          <t>ガイトウ</t>
        </rPh>
        <rPh sb="2" eb="4">
          <t>ネンド</t>
        </rPh>
        <phoneticPr fontId="0"/>
      </is>
    </oc>
    <nc r="R20" t="inlineStr">
      <is>
        <t>四半期出力形式</t>
        <rPh sb="0" eb="3">
          <t>シハンキ</t>
        </rPh>
        <rPh sb="3" eb="5">
          <t>シュツリョク</t>
        </rPh>
        <rPh sb="5" eb="7">
          <t>ケイシキ</t>
        </rPh>
        <phoneticPr fontId="0"/>
      </is>
    </nc>
  </rcc>
  <rcc rId="646" sId="2">
    <oc r="S20" t="inlineStr">
      <is>
        <t>四半期出力形式</t>
        <rPh sb="0" eb="3">
          <t>シハンキ</t>
        </rPh>
        <rPh sb="3" eb="5">
          <t>シュツリョク</t>
        </rPh>
        <rPh sb="5" eb="7">
          <t>ケイシキ</t>
        </rPh>
        <phoneticPr fontId="0"/>
      </is>
    </oc>
    <nc r="S20" t="inlineStr">
      <is>
        <t>基準日</t>
        <rPh sb="0" eb="3">
          <t>キジュンビ</t>
        </rPh>
        <phoneticPr fontId="0"/>
      </is>
    </nc>
  </rcc>
  <rcc rId="647" sId="2">
    <oc r="T20" t="inlineStr">
      <is>
        <t>基準日</t>
        <rPh sb="0" eb="3">
          <t>キジュンビ</t>
        </rPh>
        <phoneticPr fontId="0"/>
      </is>
    </oc>
    <nc r="T20"/>
  </rcc>
  <rcc rId="648" sId="2">
    <nc r="S68" t="inlineStr">
      <is>
        <t>出力日</t>
        <rPh sb="0" eb="2">
          <t>シュツリョク</t>
        </rPh>
        <rPh sb="2" eb="3">
          <t>ビ</t>
        </rPh>
        <phoneticPr fontId="0"/>
      </is>
    </nc>
  </rcc>
  <rcc rId="649" sId="2">
    <oc r="R68" t="inlineStr">
      <is>
        <t>出力日</t>
        <rPh sb="0" eb="2">
          <t>シュツリョク</t>
        </rPh>
        <rPh sb="2" eb="3">
          <t>ビ</t>
        </rPh>
        <phoneticPr fontId="0"/>
      </is>
    </oc>
    <nc r="R68" t="inlineStr">
      <is>
        <t>管理戸数</t>
        <rPh sb="0" eb="2">
          <t>カンリ</t>
        </rPh>
        <rPh sb="2" eb="4">
          <t>コスウ</t>
        </rPh>
        <phoneticPr fontId="0"/>
      </is>
    </nc>
  </rcc>
  <rcc rId="650" sId="2">
    <oc r="Q68" t="inlineStr">
      <is>
        <t>管理戸数</t>
        <rPh sb="0" eb="2">
          <t>カンリ</t>
        </rPh>
        <rPh sb="2" eb="4">
          <t>コスウ</t>
        </rPh>
        <phoneticPr fontId="0"/>
      </is>
    </oc>
    <nc r="Q68" t="inlineStr">
      <is>
        <t>管理住宅</t>
        <rPh sb="0" eb="2">
          <t>カンリ</t>
        </rPh>
        <rPh sb="2" eb="4">
          <t>ジュウタク</t>
        </rPh>
        <phoneticPr fontId="0"/>
      </is>
    </nc>
  </rcc>
  <rcc rId="651" sId="2">
    <oc r="P68" t="inlineStr">
      <is>
        <t>管理住宅</t>
        <rPh sb="0" eb="2">
          <t>カンリ</t>
        </rPh>
        <rPh sb="2" eb="4">
          <t>ジュウタク</t>
        </rPh>
        <phoneticPr fontId="0"/>
      </is>
    </oc>
    <nc r="P68" t="inlineStr">
      <is>
        <t>服務期間</t>
        <rPh sb="0" eb="2">
          <t>フクム</t>
        </rPh>
        <rPh sb="2" eb="4">
          <t>キカン</t>
        </rPh>
        <phoneticPr fontId="0"/>
      </is>
    </nc>
  </rcc>
  <rcc rId="652" sId="2">
    <oc r="N68" t="inlineStr">
      <is>
        <t>勤務先Tel
自宅番号</t>
        <rPh sb="0" eb="3">
          <t>キンムサキ</t>
        </rPh>
        <rPh sb="7" eb="9">
          <t>ジタク</t>
        </rPh>
        <rPh sb="9" eb="11">
          <t>バンゴウ</t>
        </rPh>
        <phoneticPr fontId="0"/>
      </is>
    </oc>
    <nc r="N68" t="inlineStr">
      <is>
        <t>自宅電話番号</t>
        <rPh sb="0" eb="2">
          <t>ジタク</t>
        </rPh>
        <rPh sb="2" eb="4">
          <t>デンワ</t>
        </rPh>
        <rPh sb="4" eb="6">
          <t>バンゴウ</t>
        </rPh>
        <phoneticPr fontId="0"/>
      </is>
    </nc>
  </rcc>
  <rcc rId="653" sId="2">
    <oc r="O68" t="inlineStr">
      <is>
        <t>服務期間</t>
        <rPh sb="0" eb="2">
          <t>フクム</t>
        </rPh>
        <rPh sb="2" eb="4">
          <t>キカン</t>
        </rPh>
        <phoneticPr fontId="0"/>
      </is>
    </oc>
    <nc r="O68" t="inlineStr">
      <is>
        <t>勤務先電話番号</t>
        <rPh sb="0" eb="3">
          <t>キンムサキ</t>
        </rPh>
        <rPh sb="3" eb="5">
          <t>デンワ</t>
        </rPh>
        <rPh sb="5" eb="7">
          <t>バンゴウ</t>
        </rPh>
        <phoneticPr fontId="0"/>
      </is>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54" sId="2">
    <oc r="O167" t="inlineStr">
      <is>
        <t>合計件数　件</t>
        <rPh sb="0" eb="2">
          <t>ゴウケイ</t>
        </rPh>
        <rPh sb="2" eb="4">
          <t>ケンスウ</t>
        </rPh>
        <rPh sb="5" eb="6">
          <t>ケン</t>
        </rPh>
        <phoneticPr fontId="0"/>
      </is>
    </oc>
    <nc r="O167" t="inlineStr">
      <is>
        <t>合計件数</t>
        <rPh sb="0" eb="2">
          <t>ゴウケイ</t>
        </rPh>
        <rPh sb="2" eb="4">
          <t>ケンスウ</t>
        </rPh>
        <phoneticPr fontId="0"/>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8A01F5D0-7BFE-49C9-98F3-A510538C46EA}" name="政策企画部情報システム課" id="-1768870601" dateTime="2025-03-06T09:17:24"/>
</user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10" Type="http://schemas.openxmlformats.org/officeDocument/2006/relationships/printerSettings" Target="../printerSettings/printerSettings20.bin"/><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9"/>
  <sheetViews>
    <sheetView zoomScale="80" zoomScaleNormal="80" workbookViewId="0">
      <pane ySplit="3" topLeftCell="A49" activePane="bottomLeft" state="frozen"/>
      <selection pane="bottomLeft" activeCell="F53" sqref="A53:F53"/>
    </sheetView>
  </sheetViews>
  <sheetFormatPr defaultColWidth="9" defaultRowHeight="15" customHeight="1" x14ac:dyDescent="0.15"/>
  <cols>
    <col min="1" max="1" width="5.875" style="2" customWidth="1"/>
    <col min="2" max="2" width="15.5" style="2" customWidth="1"/>
    <col min="3" max="5" width="21" style="3" customWidth="1"/>
    <col min="6" max="6" width="80" style="4" customWidth="1"/>
    <col min="7" max="7" width="9.875" style="5" customWidth="1"/>
    <col min="8" max="8" width="30" style="6" customWidth="1"/>
    <col min="9" max="9" width="25.5" style="6" customWidth="1"/>
    <col min="10" max="10" width="17.25" style="2" customWidth="1"/>
    <col min="11" max="11" width="28.125" style="2" customWidth="1"/>
    <col min="12" max="16384" width="9" style="2"/>
  </cols>
  <sheetData>
    <row r="1" spans="1:11" ht="27" customHeight="1" x14ac:dyDescent="0.15">
      <c r="A1" s="1" t="s">
        <v>915</v>
      </c>
    </row>
    <row r="2" spans="1:11" ht="35.25" customHeight="1" x14ac:dyDescent="0.15">
      <c r="A2" s="83" t="s">
        <v>349</v>
      </c>
      <c r="B2" s="83" t="s">
        <v>350</v>
      </c>
      <c r="C2" s="83"/>
      <c r="D2" s="83"/>
      <c r="E2" s="83"/>
      <c r="F2" s="84" t="s">
        <v>406</v>
      </c>
      <c r="G2" s="84" t="s">
        <v>769</v>
      </c>
      <c r="H2" s="85" t="s">
        <v>35</v>
      </c>
      <c r="I2" s="86" t="s">
        <v>773</v>
      </c>
      <c r="J2" s="87"/>
      <c r="K2" s="87"/>
    </row>
    <row r="3" spans="1:11" ht="86.25" customHeight="1" x14ac:dyDescent="0.15">
      <c r="A3" s="83"/>
      <c r="B3" s="23" t="s">
        <v>774</v>
      </c>
      <c r="C3" s="24" t="s">
        <v>766</v>
      </c>
      <c r="D3" s="24" t="s">
        <v>767</v>
      </c>
      <c r="E3" s="24" t="s">
        <v>768</v>
      </c>
      <c r="F3" s="84"/>
      <c r="G3" s="84"/>
      <c r="H3" s="85"/>
      <c r="I3" s="17" t="s">
        <v>913</v>
      </c>
      <c r="J3" s="7" t="s">
        <v>771</v>
      </c>
      <c r="K3" s="7" t="s">
        <v>772</v>
      </c>
    </row>
    <row r="4" spans="1:11" ht="36" x14ac:dyDescent="0.15">
      <c r="A4" s="8">
        <v>1</v>
      </c>
      <c r="B4" s="9" t="s">
        <v>355</v>
      </c>
      <c r="C4" s="10" t="s">
        <v>0</v>
      </c>
      <c r="D4" s="10" t="s">
        <v>1</v>
      </c>
      <c r="E4" s="10" t="s">
        <v>775</v>
      </c>
      <c r="F4" s="11" t="s">
        <v>496</v>
      </c>
      <c r="G4" s="12" t="s">
        <v>412</v>
      </c>
      <c r="H4" s="15"/>
      <c r="I4" s="22"/>
      <c r="J4" s="18"/>
      <c r="K4" s="21"/>
    </row>
    <row r="5" spans="1:11" ht="48" x14ac:dyDescent="0.15">
      <c r="A5" s="8">
        <v>2</v>
      </c>
      <c r="B5" s="9" t="s">
        <v>355</v>
      </c>
      <c r="C5" s="10" t="s">
        <v>0</v>
      </c>
      <c r="D5" s="10" t="s">
        <v>1</v>
      </c>
      <c r="E5" s="10" t="s">
        <v>775</v>
      </c>
      <c r="F5" s="11" t="s">
        <v>415</v>
      </c>
      <c r="G5" s="12" t="s">
        <v>770</v>
      </c>
      <c r="H5" s="15"/>
      <c r="I5" s="22"/>
      <c r="J5" s="18"/>
      <c r="K5" s="21"/>
    </row>
    <row r="6" spans="1:11" ht="84" x14ac:dyDescent="0.15">
      <c r="A6" s="8">
        <v>3</v>
      </c>
      <c r="B6" s="9" t="s">
        <v>355</v>
      </c>
      <c r="C6" s="10" t="s">
        <v>0</v>
      </c>
      <c r="D6" s="10" t="s">
        <v>1</v>
      </c>
      <c r="E6" s="10" t="s">
        <v>775</v>
      </c>
      <c r="F6" s="11" t="s">
        <v>416</v>
      </c>
      <c r="G6" s="12" t="s">
        <v>770</v>
      </c>
      <c r="H6" s="15"/>
      <c r="I6" s="22"/>
      <c r="J6" s="18"/>
      <c r="K6" s="21"/>
    </row>
    <row r="7" spans="1:11" ht="72" x14ac:dyDescent="0.15">
      <c r="A7" s="8">
        <v>4</v>
      </c>
      <c r="B7" s="9" t="s">
        <v>355</v>
      </c>
      <c r="C7" s="10" t="s">
        <v>0</v>
      </c>
      <c r="D7" s="10" t="s">
        <v>1</v>
      </c>
      <c r="E7" s="10" t="s">
        <v>775</v>
      </c>
      <c r="F7" s="11" t="s">
        <v>417</v>
      </c>
      <c r="G7" s="12" t="s">
        <v>770</v>
      </c>
      <c r="H7" s="15"/>
      <c r="I7" s="22"/>
      <c r="J7" s="18"/>
      <c r="K7" s="21"/>
    </row>
    <row r="8" spans="1:11" ht="146.25" customHeight="1" x14ac:dyDescent="0.15">
      <c r="A8" s="8">
        <v>5</v>
      </c>
      <c r="B8" s="9" t="s">
        <v>355</v>
      </c>
      <c r="C8" s="10" t="s">
        <v>0</v>
      </c>
      <c r="D8" s="10" t="s">
        <v>1</v>
      </c>
      <c r="E8" s="10" t="s">
        <v>775</v>
      </c>
      <c r="F8" s="11" t="s">
        <v>418</v>
      </c>
      <c r="G8" s="12" t="s">
        <v>770</v>
      </c>
      <c r="H8" s="15"/>
      <c r="I8" s="22"/>
      <c r="J8" s="18"/>
      <c r="K8" s="21"/>
    </row>
    <row r="9" spans="1:11" ht="121.5" customHeight="1" x14ac:dyDescent="0.15">
      <c r="A9" s="8">
        <v>6</v>
      </c>
      <c r="B9" s="9" t="s">
        <v>355</v>
      </c>
      <c r="C9" s="10" t="s">
        <v>0</v>
      </c>
      <c r="D9" s="10" t="s">
        <v>1</v>
      </c>
      <c r="E9" s="10" t="s">
        <v>775</v>
      </c>
      <c r="F9" s="11" t="s">
        <v>419</v>
      </c>
      <c r="G9" s="12" t="s">
        <v>770</v>
      </c>
      <c r="H9" s="15"/>
      <c r="I9" s="22"/>
      <c r="J9" s="18"/>
      <c r="K9" s="21"/>
    </row>
    <row r="10" spans="1:11" ht="38.25" customHeight="1" x14ac:dyDescent="0.15">
      <c r="A10" s="8">
        <v>7</v>
      </c>
      <c r="B10" s="9" t="s">
        <v>355</v>
      </c>
      <c r="C10" s="10" t="s">
        <v>0</v>
      </c>
      <c r="D10" s="10" t="s">
        <v>2</v>
      </c>
      <c r="E10" s="10" t="s">
        <v>775</v>
      </c>
      <c r="F10" s="11" t="s">
        <v>779</v>
      </c>
      <c r="G10" s="12" t="s">
        <v>770</v>
      </c>
      <c r="H10" s="15"/>
      <c r="I10" s="22"/>
      <c r="J10" s="18"/>
      <c r="K10" s="21"/>
    </row>
    <row r="11" spans="1:11" ht="38.25" customHeight="1" x14ac:dyDescent="0.15">
      <c r="A11" s="8">
        <v>8</v>
      </c>
      <c r="B11" s="9" t="s">
        <v>355</v>
      </c>
      <c r="C11" s="10" t="s">
        <v>0</v>
      </c>
      <c r="D11" s="10" t="s">
        <v>3</v>
      </c>
      <c r="E11" s="10" t="s">
        <v>775</v>
      </c>
      <c r="F11" s="11" t="s">
        <v>780</v>
      </c>
      <c r="G11" s="12" t="s">
        <v>770</v>
      </c>
      <c r="H11" s="15"/>
      <c r="I11" s="22"/>
      <c r="J11" s="18"/>
      <c r="K11" s="21"/>
    </row>
    <row r="12" spans="1:11" ht="47.25" customHeight="1" x14ac:dyDescent="0.15">
      <c r="A12" s="8">
        <v>9</v>
      </c>
      <c r="B12" s="9" t="s">
        <v>355</v>
      </c>
      <c r="C12" s="10" t="s">
        <v>0</v>
      </c>
      <c r="D12" s="10" t="s">
        <v>3</v>
      </c>
      <c r="E12" s="10" t="s">
        <v>775</v>
      </c>
      <c r="F12" s="11" t="s">
        <v>420</v>
      </c>
      <c r="G12" s="12" t="s">
        <v>770</v>
      </c>
      <c r="H12" s="15"/>
      <c r="I12" s="22"/>
      <c r="J12" s="18"/>
      <c r="K12" s="21"/>
    </row>
    <row r="13" spans="1:11" ht="37.5" customHeight="1" x14ac:dyDescent="0.15">
      <c r="A13" s="8">
        <v>10</v>
      </c>
      <c r="B13" s="9" t="s">
        <v>355</v>
      </c>
      <c r="C13" s="10" t="s">
        <v>0</v>
      </c>
      <c r="D13" s="10" t="s">
        <v>3</v>
      </c>
      <c r="E13" s="10" t="s">
        <v>775</v>
      </c>
      <c r="F13" s="11" t="s">
        <v>421</v>
      </c>
      <c r="G13" s="12" t="s">
        <v>770</v>
      </c>
      <c r="H13" s="15"/>
      <c r="I13" s="22"/>
      <c r="J13" s="18"/>
      <c r="K13" s="21"/>
    </row>
    <row r="14" spans="1:11" ht="59.25" customHeight="1" x14ac:dyDescent="0.15">
      <c r="A14" s="8">
        <v>11</v>
      </c>
      <c r="B14" s="9" t="s">
        <v>355</v>
      </c>
      <c r="C14" s="10" t="s">
        <v>0</v>
      </c>
      <c r="D14" s="10" t="s">
        <v>3</v>
      </c>
      <c r="E14" s="10" t="s">
        <v>775</v>
      </c>
      <c r="F14" s="11" t="s">
        <v>422</v>
      </c>
      <c r="G14" s="12" t="s">
        <v>770</v>
      </c>
      <c r="H14" s="15"/>
      <c r="I14" s="22"/>
      <c r="J14" s="18"/>
      <c r="K14" s="21"/>
    </row>
    <row r="15" spans="1:11" ht="41.25" customHeight="1" x14ac:dyDescent="0.15">
      <c r="A15" s="8">
        <v>12</v>
      </c>
      <c r="B15" s="9" t="s">
        <v>355</v>
      </c>
      <c r="C15" s="10" t="s">
        <v>0</v>
      </c>
      <c r="D15" s="10" t="s">
        <v>4</v>
      </c>
      <c r="E15" s="10" t="s">
        <v>775</v>
      </c>
      <c r="F15" s="11" t="s">
        <v>368</v>
      </c>
      <c r="G15" s="12" t="s">
        <v>770</v>
      </c>
      <c r="H15" s="15"/>
      <c r="I15" s="22"/>
      <c r="J15" s="18"/>
      <c r="K15" s="21"/>
    </row>
    <row r="16" spans="1:11" ht="49.5" customHeight="1" x14ac:dyDescent="0.15">
      <c r="A16" s="8">
        <v>13</v>
      </c>
      <c r="B16" s="9" t="s">
        <v>355</v>
      </c>
      <c r="C16" s="10" t="s">
        <v>0</v>
      </c>
      <c r="D16" s="10" t="s">
        <v>4</v>
      </c>
      <c r="E16" s="10" t="s">
        <v>775</v>
      </c>
      <c r="F16" s="11" t="s">
        <v>423</v>
      </c>
      <c r="G16" s="12" t="s">
        <v>770</v>
      </c>
      <c r="H16" s="15"/>
      <c r="I16" s="22"/>
      <c r="J16" s="18"/>
      <c r="K16" s="21"/>
    </row>
    <row r="17" spans="1:11" ht="49.5" customHeight="1" x14ac:dyDescent="0.15">
      <c r="A17" s="8">
        <v>14</v>
      </c>
      <c r="B17" s="9" t="s">
        <v>355</v>
      </c>
      <c r="C17" s="10" t="s">
        <v>0</v>
      </c>
      <c r="D17" s="10" t="s">
        <v>4</v>
      </c>
      <c r="E17" s="10" t="s">
        <v>775</v>
      </c>
      <c r="F17" s="11" t="s">
        <v>424</v>
      </c>
      <c r="G17" s="12" t="s">
        <v>770</v>
      </c>
      <c r="H17" s="15"/>
      <c r="I17" s="22"/>
      <c r="J17" s="18"/>
      <c r="K17" s="21"/>
    </row>
    <row r="18" spans="1:11" ht="49.5" customHeight="1" x14ac:dyDescent="0.15">
      <c r="A18" s="8">
        <v>15</v>
      </c>
      <c r="B18" s="9" t="s">
        <v>355</v>
      </c>
      <c r="C18" s="10" t="s">
        <v>0</v>
      </c>
      <c r="D18" s="10" t="s">
        <v>4</v>
      </c>
      <c r="E18" s="10" t="s">
        <v>775</v>
      </c>
      <c r="F18" s="11" t="s">
        <v>425</v>
      </c>
      <c r="G18" s="12" t="s">
        <v>770</v>
      </c>
      <c r="H18" s="15"/>
      <c r="I18" s="22"/>
      <c r="J18" s="18"/>
      <c r="K18" s="21"/>
    </row>
    <row r="19" spans="1:11" ht="49.5" customHeight="1" x14ac:dyDescent="0.15">
      <c r="A19" s="8">
        <v>16</v>
      </c>
      <c r="B19" s="9" t="s">
        <v>355</v>
      </c>
      <c r="C19" s="10" t="s">
        <v>0</v>
      </c>
      <c r="D19" s="10" t="s">
        <v>5</v>
      </c>
      <c r="E19" s="10" t="s">
        <v>775</v>
      </c>
      <c r="F19" s="11" t="s">
        <v>781</v>
      </c>
      <c r="G19" s="12" t="s">
        <v>770</v>
      </c>
      <c r="H19" s="15"/>
      <c r="I19" s="22"/>
      <c r="J19" s="18"/>
      <c r="K19" s="21"/>
    </row>
    <row r="20" spans="1:11" ht="49.5" customHeight="1" x14ac:dyDescent="0.15">
      <c r="A20" s="8">
        <v>17</v>
      </c>
      <c r="B20" s="9" t="s">
        <v>355</v>
      </c>
      <c r="C20" s="10" t="s">
        <v>0</v>
      </c>
      <c r="D20" s="10" t="s">
        <v>5</v>
      </c>
      <c r="E20" s="10" t="s">
        <v>775</v>
      </c>
      <c r="F20" s="11" t="s">
        <v>426</v>
      </c>
      <c r="G20" s="12" t="s">
        <v>770</v>
      </c>
      <c r="H20" s="15"/>
      <c r="I20" s="22"/>
      <c r="J20" s="18"/>
      <c r="K20" s="21"/>
    </row>
    <row r="21" spans="1:11" ht="72.75" customHeight="1" x14ac:dyDescent="0.15">
      <c r="A21" s="8">
        <v>18</v>
      </c>
      <c r="B21" s="9" t="s">
        <v>355</v>
      </c>
      <c r="C21" s="10" t="s">
        <v>0</v>
      </c>
      <c r="D21" s="10" t="s">
        <v>5</v>
      </c>
      <c r="E21" s="10" t="s">
        <v>775</v>
      </c>
      <c r="F21" s="11" t="s">
        <v>427</v>
      </c>
      <c r="G21" s="12" t="s">
        <v>770</v>
      </c>
      <c r="H21" s="15"/>
      <c r="I21" s="22"/>
      <c r="J21" s="18"/>
      <c r="K21" s="21"/>
    </row>
    <row r="22" spans="1:11" ht="100.5" customHeight="1" x14ac:dyDescent="0.15">
      <c r="A22" s="8">
        <v>19</v>
      </c>
      <c r="B22" s="9" t="s">
        <v>355</v>
      </c>
      <c r="C22" s="10" t="s">
        <v>0</v>
      </c>
      <c r="D22" s="10" t="s">
        <v>5</v>
      </c>
      <c r="E22" s="10" t="s">
        <v>775</v>
      </c>
      <c r="F22" s="11" t="s">
        <v>428</v>
      </c>
      <c r="G22" s="12" t="s">
        <v>770</v>
      </c>
      <c r="H22" s="15"/>
      <c r="I22" s="22"/>
      <c r="J22" s="18"/>
      <c r="K22" s="21"/>
    </row>
    <row r="23" spans="1:11" ht="49.5" customHeight="1" x14ac:dyDescent="0.15">
      <c r="A23" s="8">
        <v>20</v>
      </c>
      <c r="B23" s="9" t="s">
        <v>355</v>
      </c>
      <c r="C23" s="10" t="s">
        <v>0</v>
      </c>
      <c r="D23" s="10" t="s">
        <v>5</v>
      </c>
      <c r="E23" s="10" t="s">
        <v>775</v>
      </c>
      <c r="F23" s="11" t="s">
        <v>429</v>
      </c>
      <c r="G23" s="12" t="s">
        <v>770</v>
      </c>
      <c r="H23" s="15"/>
      <c r="I23" s="22"/>
      <c r="J23" s="18"/>
      <c r="K23" s="21"/>
    </row>
    <row r="24" spans="1:11" ht="49.5" customHeight="1" x14ac:dyDescent="0.15">
      <c r="A24" s="8">
        <v>21</v>
      </c>
      <c r="B24" s="9" t="s">
        <v>355</v>
      </c>
      <c r="C24" s="10" t="s">
        <v>0</v>
      </c>
      <c r="D24" s="10" t="s">
        <v>6</v>
      </c>
      <c r="E24" s="10" t="s">
        <v>775</v>
      </c>
      <c r="F24" s="11" t="s">
        <v>782</v>
      </c>
      <c r="G24" s="12" t="s">
        <v>770</v>
      </c>
      <c r="H24" s="15"/>
      <c r="I24" s="22"/>
      <c r="J24" s="18"/>
      <c r="K24" s="21"/>
    </row>
    <row r="25" spans="1:11" ht="50.25" customHeight="1" x14ac:dyDescent="0.15">
      <c r="A25" s="8">
        <v>22</v>
      </c>
      <c r="B25" s="9" t="s">
        <v>355</v>
      </c>
      <c r="C25" s="10" t="s">
        <v>0</v>
      </c>
      <c r="D25" s="10" t="s">
        <v>7</v>
      </c>
      <c r="E25" s="10" t="s">
        <v>775</v>
      </c>
      <c r="F25" s="11" t="s">
        <v>783</v>
      </c>
      <c r="G25" s="12" t="s">
        <v>770</v>
      </c>
      <c r="H25" s="15"/>
      <c r="I25" s="22"/>
      <c r="J25" s="18"/>
      <c r="K25" s="21"/>
    </row>
    <row r="26" spans="1:11" ht="50.25" customHeight="1" x14ac:dyDescent="0.15">
      <c r="A26" s="8">
        <v>23</v>
      </c>
      <c r="B26" s="9" t="s">
        <v>355</v>
      </c>
      <c r="C26" s="10" t="s">
        <v>0</v>
      </c>
      <c r="D26" s="10" t="s">
        <v>8</v>
      </c>
      <c r="E26" s="10" t="s">
        <v>775</v>
      </c>
      <c r="F26" s="11" t="s">
        <v>784</v>
      </c>
      <c r="G26" s="12" t="s">
        <v>770</v>
      </c>
      <c r="H26" s="15"/>
      <c r="I26" s="22"/>
      <c r="J26" s="18"/>
      <c r="K26" s="21"/>
    </row>
    <row r="27" spans="1:11" ht="50.25" customHeight="1" x14ac:dyDescent="0.15">
      <c r="A27" s="8">
        <v>24</v>
      </c>
      <c r="B27" s="9" t="s">
        <v>355</v>
      </c>
      <c r="C27" s="10" t="s">
        <v>0</v>
      </c>
      <c r="D27" s="10" t="s">
        <v>8</v>
      </c>
      <c r="E27" s="10" t="s">
        <v>775</v>
      </c>
      <c r="F27" s="11" t="s">
        <v>430</v>
      </c>
      <c r="G27" s="12" t="s">
        <v>770</v>
      </c>
      <c r="H27" s="15"/>
      <c r="I27" s="22"/>
      <c r="J27" s="18"/>
      <c r="K27" s="21"/>
    </row>
    <row r="28" spans="1:11" ht="50.25" customHeight="1" x14ac:dyDescent="0.15">
      <c r="A28" s="8">
        <v>25</v>
      </c>
      <c r="B28" s="9" t="s">
        <v>355</v>
      </c>
      <c r="C28" s="10" t="s">
        <v>0</v>
      </c>
      <c r="D28" s="10" t="s">
        <v>8</v>
      </c>
      <c r="E28" s="10" t="s">
        <v>775</v>
      </c>
      <c r="F28" s="11" t="s">
        <v>431</v>
      </c>
      <c r="G28" s="12" t="s">
        <v>770</v>
      </c>
      <c r="H28" s="15"/>
      <c r="I28" s="22"/>
      <c r="J28" s="18"/>
      <c r="K28" s="21"/>
    </row>
    <row r="29" spans="1:11" ht="99" customHeight="1" x14ac:dyDescent="0.15">
      <c r="A29" s="8">
        <v>26</v>
      </c>
      <c r="B29" s="9" t="s">
        <v>355</v>
      </c>
      <c r="C29" s="10" t="s">
        <v>9</v>
      </c>
      <c r="D29" s="10" t="s">
        <v>10</v>
      </c>
      <c r="E29" s="10" t="s">
        <v>775</v>
      </c>
      <c r="F29" s="11" t="s">
        <v>785</v>
      </c>
      <c r="G29" s="12" t="s">
        <v>770</v>
      </c>
      <c r="H29" s="15"/>
      <c r="I29" s="22"/>
      <c r="J29" s="18"/>
      <c r="K29" s="21"/>
    </row>
    <row r="30" spans="1:11" ht="67.5" customHeight="1" x14ac:dyDescent="0.15">
      <c r="A30" s="8">
        <v>27</v>
      </c>
      <c r="B30" s="9" t="s">
        <v>354</v>
      </c>
      <c r="C30" s="10" t="s">
        <v>11</v>
      </c>
      <c r="D30" s="10" t="s">
        <v>12</v>
      </c>
      <c r="E30" s="10" t="s">
        <v>775</v>
      </c>
      <c r="F30" s="11" t="s">
        <v>786</v>
      </c>
      <c r="G30" s="12" t="s">
        <v>770</v>
      </c>
      <c r="H30" s="15"/>
      <c r="I30" s="22"/>
      <c r="J30" s="18"/>
      <c r="K30" s="21"/>
    </row>
    <row r="31" spans="1:11" ht="52.5" customHeight="1" x14ac:dyDescent="0.15">
      <c r="A31" s="8">
        <v>28</v>
      </c>
      <c r="B31" s="9" t="s">
        <v>354</v>
      </c>
      <c r="C31" s="10" t="s">
        <v>11</v>
      </c>
      <c r="D31" s="10" t="s">
        <v>12</v>
      </c>
      <c r="E31" s="10" t="s">
        <v>775</v>
      </c>
      <c r="F31" s="11" t="s">
        <v>457</v>
      </c>
      <c r="G31" s="12" t="s">
        <v>770</v>
      </c>
      <c r="H31" s="15"/>
      <c r="I31" s="22"/>
      <c r="J31" s="18"/>
      <c r="K31" s="21"/>
    </row>
    <row r="32" spans="1:11" ht="43.5" customHeight="1" x14ac:dyDescent="0.15">
      <c r="A32" s="8">
        <v>29</v>
      </c>
      <c r="B32" s="9" t="s">
        <v>354</v>
      </c>
      <c r="C32" s="10" t="s">
        <v>11</v>
      </c>
      <c r="D32" s="10" t="s">
        <v>12</v>
      </c>
      <c r="E32" s="10" t="s">
        <v>775</v>
      </c>
      <c r="F32" s="11" t="s">
        <v>432</v>
      </c>
      <c r="G32" s="12" t="s">
        <v>770</v>
      </c>
      <c r="H32" s="15"/>
      <c r="I32" s="22"/>
      <c r="J32" s="18"/>
      <c r="K32" s="21"/>
    </row>
    <row r="33" spans="1:11" ht="47.25" customHeight="1" x14ac:dyDescent="0.15">
      <c r="A33" s="8">
        <v>30</v>
      </c>
      <c r="B33" s="9" t="s">
        <v>354</v>
      </c>
      <c r="C33" s="10" t="s">
        <v>11</v>
      </c>
      <c r="D33" s="10" t="s">
        <v>12</v>
      </c>
      <c r="E33" s="10" t="s">
        <v>775</v>
      </c>
      <c r="F33" s="11" t="s">
        <v>433</v>
      </c>
      <c r="G33" s="12" t="s">
        <v>770</v>
      </c>
      <c r="H33" s="15"/>
      <c r="I33" s="22"/>
      <c r="J33" s="18"/>
      <c r="K33" s="21"/>
    </row>
    <row r="34" spans="1:11" ht="44.25" customHeight="1" x14ac:dyDescent="0.15">
      <c r="A34" s="8">
        <v>31</v>
      </c>
      <c r="B34" s="9" t="s">
        <v>354</v>
      </c>
      <c r="C34" s="10" t="s">
        <v>11</v>
      </c>
      <c r="D34" s="10" t="s">
        <v>12</v>
      </c>
      <c r="E34" s="10" t="s">
        <v>775</v>
      </c>
      <c r="F34" s="11" t="s">
        <v>434</v>
      </c>
      <c r="G34" s="12" t="s">
        <v>770</v>
      </c>
      <c r="H34" s="15"/>
      <c r="I34" s="22"/>
      <c r="J34" s="18"/>
      <c r="K34" s="21"/>
    </row>
    <row r="35" spans="1:11" ht="56.25" customHeight="1" x14ac:dyDescent="0.15">
      <c r="A35" s="8">
        <v>32</v>
      </c>
      <c r="B35" s="9" t="s">
        <v>354</v>
      </c>
      <c r="C35" s="10" t="s">
        <v>11</v>
      </c>
      <c r="D35" s="10" t="s">
        <v>12</v>
      </c>
      <c r="E35" s="10" t="s">
        <v>775</v>
      </c>
      <c r="F35" s="11" t="s">
        <v>461</v>
      </c>
      <c r="G35" s="12" t="s">
        <v>770</v>
      </c>
      <c r="H35" s="15"/>
      <c r="I35" s="22"/>
      <c r="J35" s="18"/>
      <c r="K35" s="21"/>
    </row>
    <row r="36" spans="1:11" ht="56.25" customHeight="1" x14ac:dyDescent="0.15">
      <c r="A36" s="8">
        <v>33</v>
      </c>
      <c r="B36" s="9" t="s">
        <v>354</v>
      </c>
      <c r="C36" s="10" t="s">
        <v>11</v>
      </c>
      <c r="D36" s="10" t="s">
        <v>12</v>
      </c>
      <c r="E36" s="10" t="s">
        <v>775</v>
      </c>
      <c r="F36" s="11" t="s">
        <v>497</v>
      </c>
      <c r="G36" s="12" t="s">
        <v>770</v>
      </c>
      <c r="H36" s="15"/>
      <c r="I36" s="22"/>
      <c r="J36" s="18"/>
      <c r="K36" s="21"/>
    </row>
    <row r="37" spans="1:11" ht="138.75" customHeight="1" x14ac:dyDescent="0.15">
      <c r="A37" s="8">
        <v>34</v>
      </c>
      <c r="B37" s="9" t="s">
        <v>354</v>
      </c>
      <c r="C37" s="10" t="s">
        <v>11</v>
      </c>
      <c r="D37" s="10" t="s">
        <v>12</v>
      </c>
      <c r="E37" s="10" t="s">
        <v>31</v>
      </c>
      <c r="F37" s="11" t="s">
        <v>464</v>
      </c>
      <c r="G37" s="12" t="s">
        <v>770</v>
      </c>
      <c r="H37" s="15"/>
      <c r="I37" s="22"/>
      <c r="J37" s="18"/>
      <c r="K37" s="21"/>
    </row>
    <row r="38" spans="1:11" ht="81.75" customHeight="1" x14ac:dyDescent="0.15">
      <c r="A38" s="8">
        <v>35</v>
      </c>
      <c r="B38" s="9" t="s">
        <v>354</v>
      </c>
      <c r="C38" s="10" t="s">
        <v>11</v>
      </c>
      <c r="D38" s="10" t="s">
        <v>12</v>
      </c>
      <c r="E38" s="10" t="s">
        <v>435</v>
      </c>
      <c r="F38" s="11" t="s">
        <v>436</v>
      </c>
      <c r="G38" s="12" t="s">
        <v>770</v>
      </c>
      <c r="H38" s="15"/>
      <c r="I38" s="22"/>
      <c r="J38" s="18"/>
      <c r="K38" s="21"/>
    </row>
    <row r="39" spans="1:11" ht="50.25" customHeight="1" x14ac:dyDescent="0.15">
      <c r="A39" s="8">
        <v>36</v>
      </c>
      <c r="B39" s="9" t="s">
        <v>354</v>
      </c>
      <c r="C39" s="10" t="s">
        <v>11</v>
      </c>
      <c r="D39" s="10" t="s">
        <v>12</v>
      </c>
      <c r="E39" s="10" t="s">
        <v>437</v>
      </c>
      <c r="F39" s="11" t="s">
        <v>438</v>
      </c>
      <c r="G39" s="12" t="s">
        <v>770</v>
      </c>
      <c r="H39" s="15"/>
      <c r="I39" s="22"/>
      <c r="J39" s="18"/>
      <c r="K39" s="21"/>
    </row>
    <row r="40" spans="1:11" ht="47.25" customHeight="1" x14ac:dyDescent="0.15">
      <c r="A40" s="8">
        <v>37</v>
      </c>
      <c r="B40" s="9" t="s">
        <v>354</v>
      </c>
      <c r="C40" s="10" t="s">
        <v>11</v>
      </c>
      <c r="D40" s="10" t="s">
        <v>13</v>
      </c>
      <c r="E40" s="10" t="s">
        <v>775</v>
      </c>
      <c r="F40" s="11" t="s">
        <v>787</v>
      </c>
      <c r="G40" s="12" t="s">
        <v>770</v>
      </c>
      <c r="H40" s="15"/>
      <c r="I40" s="22"/>
      <c r="J40" s="18"/>
      <c r="K40" s="21"/>
    </row>
    <row r="41" spans="1:11" ht="45" customHeight="1" x14ac:dyDescent="0.15">
      <c r="A41" s="8">
        <v>38</v>
      </c>
      <c r="B41" s="9" t="s">
        <v>354</v>
      </c>
      <c r="C41" s="10" t="s">
        <v>11</v>
      </c>
      <c r="D41" s="10" t="s">
        <v>13</v>
      </c>
      <c r="E41" s="10" t="s">
        <v>439</v>
      </c>
      <c r="F41" s="11" t="s">
        <v>440</v>
      </c>
      <c r="G41" s="12" t="s">
        <v>770</v>
      </c>
      <c r="H41" s="15"/>
      <c r="I41" s="22"/>
      <c r="J41" s="18"/>
      <c r="K41" s="21"/>
    </row>
    <row r="42" spans="1:11" ht="45" customHeight="1" x14ac:dyDescent="0.15">
      <c r="A42" s="8">
        <v>39</v>
      </c>
      <c r="B42" s="9" t="s">
        <v>354</v>
      </c>
      <c r="C42" s="10" t="s">
        <v>11</v>
      </c>
      <c r="D42" s="10" t="s">
        <v>13</v>
      </c>
      <c r="E42" s="10" t="s">
        <v>441</v>
      </c>
      <c r="F42" s="11" t="s">
        <v>442</v>
      </c>
      <c r="G42" s="12" t="s">
        <v>770</v>
      </c>
      <c r="H42" s="15"/>
      <c r="I42" s="22"/>
      <c r="J42" s="18"/>
      <c r="K42" s="21"/>
    </row>
    <row r="43" spans="1:11" ht="51.75" customHeight="1" x14ac:dyDescent="0.15">
      <c r="A43" s="8">
        <v>40</v>
      </c>
      <c r="B43" s="9" t="s">
        <v>354</v>
      </c>
      <c r="C43" s="10" t="s">
        <v>11</v>
      </c>
      <c r="D43" s="10" t="s">
        <v>14</v>
      </c>
      <c r="E43" s="10" t="s">
        <v>775</v>
      </c>
      <c r="F43" s="11" t="s">
        <v>788</v>
      </c>
      <c r="G43" s="12" t="s">
        <v>770</v>
      </c>
      <c r="H43" s="15"/>
      <c r="I43" s="22"/>
      <c r="J43" s="18"/>
      <c r="K43" s="21"/>
    </row>
    <row r="44" spans="1:11" ht="45" customHeight="1" x14ac:dyDescent="0.15">
      <c r="A44" s="8">
        <v>41</v>
      </c>
      <c r="B44" s="9" t="s">
        <v>354</v>
      </c>
      <c r="C44" s="10" t="s">
        <v>11</v>
      </c>
      <c r="D44" s="10" t="s">
        <v>14</v>
      </c>
      <c r="E44" s="10" t="s">
        <v>444</v>
      </c>
      <c r="F44" s="11" t="s">
        <v>445</v>
      </c>
      <c r="G44" s="12" t="s">
        <v>770</v>
      </c>
      <c r="H44" s="15"/>
      <c r="I44" s="22"/>
      <c r="J44" s="18"/>
      <c r="K44" s="21"/>
    </row>
    <row r="45" spans="1:11" ht="52.5" customHeight="1" x14ac:dyDescent="0.15">
      <c r="A45" s="8">
        <v>42</v>
      </c>
      <c r="B45" s="9" t="s">
        <v>354</v>
      </c>
      <c r="C45" s="10" t="s">
        <v>11</v>
      </c>
      <c r="D45" s="10" t="s">
        <v>14</v>
      </c>
      <c r="E45" s="10" t="s">
        <v>446</v>
      </c>
      <c r="F45" s="11" t="s">
        <v>447</v>
      </c>
      <c r="G45" s="12" t="s">
        <v>770</v>
      </c>
      <c r="H45" s="15"/>
      <c r="I45" s="22"/>
      <c r="J45" s="18"/>
      <c r="K45" s="21"/>
    </row>
    <row r="46" spans="1:11" ht="56.25" customHeight="1" x14ac:dyDescent="0.15">
      <c r="A46" s="8">
        <v>43</v>
      </c>
      <c r="B46" s="9" t="s">
        <v>354</v>
      </c>
      <c r="C46" s="10" t="s">
        <v>11</v>
      </c>
      <c r="D46" s="10" t="s">
        <v>14</v>
      </c>
      <c r="E46" s="10" t="s">
        <v>775</v>
      </c>
      <c r="F46" s="11" t="s">
        <v>448</v>
      </c>
      <c r="G46" s="12" t="s">
        <v>770</v>
      </c>
      <c r="H46" s="15"/>
      <c r="I46" s="22"/>
      <c r="J46" s="18"/>
      <c r="K46" s="21"/>
    </row>
    <row r="47" spans="1:11" ht="87.75" customHeight="1" x14ac:dyDescent="0.15">
      <c r="A47" s="8">
        <v>44</v>
      </c>
      <c r="B47" s="9" t="s">
        <v>354</v>
      </c>
      <c r="C47" s="10" t="s">
        <v>11</v>
      </c>
      <c r="D47" s="10" t="s">
        <v>15</v>
      </c>
      <c r="E47" s="10" t="s">
        <v>775</v>
      </c>
      <c r="F47" s="11" t="s">
        <v>789</v>
      </c>
      <c r="G47" s="12" t="s">
        <v>770</v>
      </c>
      <c r="H47" s="15"/>
      <c r="I47" s="22"/>
      <c r="J47" s="18"/>
      <c r="K47" s="21"/>
    </row>
    <row r="48" spans="1:11" ht="49.5" customHeight="1" x14ac:dyDescent="0.15">
      <c r="A48" s="8">
        <v>45</v>
      </c>
      <c r="B48" s="9" t="s">
        <v>354</v>
      </c>
      <c r="C48" s="10" t="s">
        <v>11</v>
      </c>
      <c r="D48" s="10" t="s">
        <v>15</v>
      </c>
      <c r="E48" s="10" t="s">
        <v>775</v>
      </c>
      <c r="F48" s="11" t="s">
        <v>449</v>
      </c>
      <c r="G48" s="12" t="s">
        <v>770</v>
      </c>
      <c r="H48" s="15"/>
      <c r="I48" s="22"/>
      <c r="J48" s="18"/>
      <c r="K48" s="21"/>
    </row>
    <row r="49" spans="1:11" ht="56.25" customHeight="1" x14ac:dyDescent="0.15">
      <c r="A49" s="8">
        <v>46</v>
      </c>
      <c r="B49" s="9" t="s">
        <v>354</v>
      </c>
      <c r="C49" s="10" t="s">
        <v>11</v>
      </c>
      <c r="D49" s="10" t="s">
        <v>15</v>
      </c>
      <c r="E49" s="10" t="s">
        <v>775</v>
      </c>
      <c r="F49" s="11" t="s">
        <v>778</v>
      </c>
      <c r="G49" s="12" t="s">
        <v>770</v>
      </c>
      <c r="H49" s="15"/>
      <c r="I49" s="22"/>
      <c r="J49" s="18"/>
      <c r="K49" s="21"/>
    </row>
    <row r="50" spans="1:11" ht="45" customHeight="1" x14ac:dyDescent="0.15">
      <c r="A50" s="8">
        <v>47</v>
      </c>
      <c r="B50" s="9" t="s">
        <v>354</v>
      </c>
      <c r="C50" s="10" t="s">
        <v>11</v>
      </c>
      <c r="D50" s="10" t="s">
        <v>15</v>
      </c>
      <c r="E50" s="10" t="s">
        <v>775</v>
      </c>
      <c r="F50" s="11" t="s">
        <v>454</v>
      </c>
      <c r="G50" s="12" t="s">
        <v>770</v>
      </c>
      <c r="H50" s="15"/>
      <c r="I50" s="22"/>
      <c r="J50" s="18"/>
      <c r="K50" s="21"/>
    </row>
    <row r="51" spans="1:11" ht="45" customHeight="1" x14ac:dyDescent="0.15">
      <c r="A51" s="8">
        <v>48</v>
      </c>
      <c r="B51" s="9" t="s">
        <v>354</v>
      </c>
      <c r="C51" s="10" t="s">
        <v>11</v>
      </c>
      <c r="D51" s="10" t="s">
        <v>15</v>
      </c>
      <c r="E51" s="10" t="s">
        <v>450</v>
      </c>
      <c r="F51" s="11" t="s">
        <v>451</v>
      </c>
      <c r="G51" s="12" t="s">
        <v>770</v>
      </c>
      <c r="H51" s="15"/>
      <c r="I51" s="22"/>
      <c r="J51" s="18"/>
      <c r="K51" s="21"/>
    </row>
    <row r="52" spans="1:11" ht="45" customHeight="1" x14ac:dyDescent="0.15">
      <c r="A52" s="8">
        <v>49</v>
      </c>
      <c r="B52" s="9" t="s">
        <v>354</v>
      </c>
      <c r="C52" s="10" t="s">
        <v>11</v>
      </c>
      <c r="D52" s="10" t="s">
        <v>15</v>
      </c>
      <c r="E52" s="10" t="s">
        <v>452</v>
      </c>
      <c r="F52" s="11" t="s">
        <v>453</v>
      </c>
      <c r="G52" s="12" t="s">
        <v>770</v>
      </c>
      <c r="H52" s="15"/>
      <c r="I52" s="22"/>
      <c r="J52" s="18"/>
      <c r="K52" s="21"/>
    </row>
    <row r="53" spans="1:11" ht="45" customHeight="1" x14ac:dyDescent="0.15">
      <c r="A53" s="8">
        <v>50</v>
      </c>
      <c r="B53" s="9" t="s">
        <v>354</v>
      </c>
      <c r="C53" s="10" t="s">
        <v>11</v>
      </c>
      <c r="D53" s="10" t="s">
        <v>15</v>
      </c>
      <c r="E53" s="10" t="s">
        <v>177</v>
      </c>
      <c r="F53" s="11" t="s">
        <v>469</v>
      </c>
      <c r="G53" s="12" t="s">
        <v>770</v>
      </c>
      <c r="H53" s="15"/>
      <c r="I53" s="22"/>
      <c r="J53" s="18"/>
      <c r="K53" s="21"/>
    </row>
    <row r="54" spans="1:11" ht="78.75" customHeight="1" x14ac:dyDescent="0.15">
      <c r="A54" s="8">
        <v>51</v>
      </c>
      <c r="B54" s="9" t="s">
        <v>354</v>
      </c>
      <c r="C54" s="10" t="s">
        <v>11</v>
      </c>
      <c r="D54" s="10" t="s">
        <v>16</v>
      </c>
      <c r="E54" s="10" t="s">
        <v>775</v>
      </c>
      <c r="F54" s="11" t="s">
        <v>790</v>
      </c>
      <c r="G54" s="12" t="s">
        <v>770</v>
      </c>
      <c r="H54" s="15"/>
      <c r="I54" s="22"/>
      <c r="J54" s="18"/>
      <c r="K54" s="21"/>
    </row>
    <row r="55" spans="1:11" ht="82.5" customHeight="1" x14ac:dyDescent="0.15">
      <c r="A55" s="8">
        <v>52</v>
      </c>
      <c r="B55" s="9" t="s">
        <v>354</v>
      </c>
      <c r="C55" s="10" t="s">
        <v>11</v>
      </c>
      <c r="D55" s="10" t="s">
        <v>16</v>
      </c>
      <c r="E55" s="10" t="s">
        <v>455</v>
      </c>
      <c r="F55" s="11" t="s">
        <v>456</v>
      </c>
      <c r="G55" s="12" t="s">
        <v>770</v>
      </c>
      <c r="H55" s="15"/>
      <c r="I55" s="22"/>
      <c r="J55" s="18"/>
      <c r="K55" s="21"/>
    </row>
    <row r="56" spans="1:11" ht="69.75" customHeight="1" x14ac:dyDescent="0.15">
      <c r="A56" s="8">
        <v>53</v>
      </c>
      <c r="B56" s="9" t="s">
        <v>354</v>
      </c>
      <c r="C56" s="10" t="s">
        <v>11</v>
      </c>
      <c r="D56" s="10" t="s">
        <v>17</v>
      </c>
      <c r="E56" s="10" t="s">
        <v>775</v>
      </c>
      <c r="F56" s="11" t="s">
        <v>791</v>
      </c>
      <c r="G56" s="12" t="s">
        <v>770</v>
      </c>
      <c r="H56" s="15"/>
      <c r="I56" s="22"/>
      <c r="J56" s="18"/>
      <c r="K56" s="21"/>
    </row>
    <row r="57" spans="1:11" ht="75" customHeight="1" x14ac:dyDescent="0.15">
      <c r="A57" s="8">
        <v>54</v>
      </c>
      <c r="B57" s="9" t="s">
        <v>354</v>
      </c>
      <c r="C57" s="10" t="s">
        <v>11</v>
      </c>
      <c r="D57" s="10" t="s">
        <v>18</v>
      </c>
      <c r="E57" s="10" t="s">
        <v>775</v>
      </c>
      <c r="F57" s="11" t="s">
        <v>792</v>
      </c>
      <c r="G57" s="12" t="s">
        <v>770</v>
      </c>
      <c r="H57" s="15"/>
      <c r="I57" s="22"/>
      <c r="J57" s="18"/>
      <c r="K57" s="21"/>
    </row>
    <row r="58" spans="1:11" ht="81.75" customHeight="1" x14ac:dyDescent="0.15">
      <c r="A58" s="8">
        <v>55</v>
      </c>
      <c r="B58" s="9" t="s">
        <v>354</v>
      </c>
      <c r="C58" s="10" t="s">
        <v>11</v>
      </c>
      <c r="D58" s="10" t="s">
        <v>19</v>
      </c>
      <c r="E58" s="10" t="s">
        <v>775</v>
      </c>
      <c r="F58" s="11" t="s">
        <v>793</v>
      </c>
      <c r="G58" s="12" t="s">
        <v>770</v>
      </c>
      <c r="H58" s="15"/>
      <c r="I58" s="22"/>
      <c r="J58" s="18"/>
      <c r="K58" s="21"/>
    </row>
    <row r="59" spans="1:11" ht="57" customHeight="1" x14ac:dyDescent="0.15">
      <c r="A59" s="8">
        <v>56</v>
      </c>
      <c r="B59" s="9" t="s">
        <v>354</v>
      </c>
      <c r="C59" s="10" t="s">
        <v>11</v>
      </c>
      <c r="D59" s="10" t="s">
        <v>20</v>
      </c>
      <c r="E59" s="10" t="s">
        <v>775</v>
      </c>
      <c r="F59" s="11" t="s">
        <v>794</v>
      </c>
      <c r="G59" s="12" t="s">
        <v>770</v>
      </c>
      <c r="H59" s="15"/>
      <c r="I59" s="22"/>
      <c r="J59" s="18"/>
      <c r="K59" s="21"/>
    </row>
    <row r="60" spans="1:11" ht="98.25" customHeight="1" x14ac:dyDescent="0.15">
      <c r="A60" s="8">
        <v>57</v>
      </c>
      <c r="B60" s="9" t="s">
        <v>354</v>
      </c>
      <c r="C60" s="10" t="s">
        <v>21</v>
      </c>
      <c r="D60" s="10" t="s">
        <v>12</v>
      </c>
      <c r="E60" s="10" t="s">
        <v>775</v>
      </c>
      <c r="F60" s="11" t="s">
        <v>795</v>
      </c>
      <c r="G60" s="12" t="s">
        <v>770</v>
      </c>
      <c r="H60" s="15"/>
      <c r="I60" s="22"/>
      <c r="J60" s="18"/>
      <c r="K60" s="21"/>
    </row>
    <row r="61" spans="1:11" ht="54.75" customHeight="1" x14ac:dyDescent="0.15">
      <c r="A61" s="8">
        <v>58</v>
      </c>
      <c r="B61" s="9" t="s">
        <v>354</v>
      </c>
      <c r="C61" s="10" t="s">
        <v>21</v>
      </c>
      <c r="D61" s="10" t="s">
        <v>12</v>
      </c>
      <c r="E61" s="10" t="s">
        <v>775</v>
      </c>
      <c r="F61" s="11" t="s">
        <v>458</v>
      </c>
      <c r="G61" s="12" t="s">
        <v>770</v>
      </c>
      <c r="H61" s="15"/>
      <c r="I61" s="22"/>
      <c r="J61" s="18"/>
      <c r="K61" s="21"/>
    </row>
    <row r="62" spans="1:11" ht="42" customHeight="1" x14ac:dyDescent="0.15">
      <c r="A62" s="8">
        <v>59</v>
      </c>
      <c r="B62" s="9" t="s">
        <v>354</v>
      </c>
      <c r="C62" s="10" t="s">
        <v>21</v>
      </c>
      <c r="D62" s="10" t="s">
        <v>12</v>
      </c>
      <c r="E62" s="10" t="s">
        <v>775</v>
      </c>
      <c r="F62" s="11" t="s">
        <v>459</v>
      </c>
      <c r="G62" s="12" t="s">
        <v>770</v>
      </c>
      <c r="H62" s="15"/>
      <c r="I62" s="22"/>
      <c r="J62" s="18"/>
      <c r="K62" s="21"/>
    </row>
    <row r="63" spans="1:11" ht="42.75" customHeight="1" x14ac:dyDescent="0.15">
      <c r="A63" s="8">
        <v>60</v>
      </c>
      <c r="B63" s="9" t="s">
        <v>354</v>
      </c>
      <c r="C63" s="10" t="s">
        <v>21</v>
      </c>
      <c r="D63" s="10" t="s">
        <v>12</v>
      </c>
      <c r="E63" s="10" t="s">
        <v>775</v>
      </c>
      <c r="F63" s="11" t="s">
        <v>433</v>
      </c>
      <c r="G63" s="12" t="s">
        <v>770</v>
      </c>
      <c r="H63" s="15"/>
      <c r="I63" s="22"/>
      <c r="J63" s="18"/>
      <c r="K63" s="21"/>
    </row>
    <row r="64" spans="1:11" ht="45.75" customHeight="1" x14ac:dyDescent="0.15">
      <c r="A64" s="8">
        <v>61</v>
      </c>
      <c r="B64" s="9" t="s">
        <v>354</v>
      </c>
      <c r="C64" s="10" t="s">
        <v>21</v>
      </c>
      <c r="D64" s="10" t="s">
        <v>12</v>
      </c>
      <c r="E64" s="10" t="s">
        <v>775</v>
      </c>
      <c r="F64" s="11" t="s">
        <v>434</v>
      </c>
      <c r="G64" s="12" t="s">
        <v>770</v>
      </c>
      <c r="H64" s="15"/>
      <c r="I64" s="22"/>
      <c r="J64" s="18"/>
      <c r="K64" s="21"/>
    </row>
    <row r="65" spans="1:11" ht="54" customHeight="1" x14ac:dyDescent="0.15">
      <c r="A65" s="8">
        <v>62</v>
      </c>
      <c r="B65" s="9" t="s">
        <v>354</v>
      </c>
      <c r="C65" s="10" t="s">
        <v>21</v>
      </c>
      <c r="D65" s="10" t="s">
        <v>12</v>
      </c>
      <c r="E65" s="10" t="s">
        <v>775</v>
      </c>
      <c r="F65" s="11" t="s">
        <v>460</v>
      </c>
      <c r="G65" s="12" t="s">
        <v>770</v>
      </c>
      <c r="H65" s="15"/>
      <c r="I65" s="22"/>
      <c r="J65" s="18"/>
      <c r="K65" s="21"/>
    </row>
    <row r="66" spans="1:11" ht="54" customHeight="1" x14ac:dyDescent="0.15">
      <c r="A66" s="8">
        <v>63</v>
      </c>
      <c r="B66" s="9" t="s">
        <v>354</v>
      </c>
      <c r="C66" s="10" t="s">
        <v>21</v>
      </c>
      <c r="D66" s="10" t="s">
        <v>12</v>
      </c>
      <c r="E66" s="10" t="s">
        <v>775</v>
      </c>
      <c r="F66" s="11" t="s">
        <v>497</v>
      </c>
      <c r="G66" s="12" t="s">
        <v>770</v>
      </c>
      <c r="H66" s="15"/>
      <c r="I66" s="22"/>
      <c r="J66" s="18"/>
      <c r="K66" s="21"/>
    </row>
    <row r="67" spans="1:11" ht="51.75" customHeight="1" x14ac:dyDescent="0.15">
      <c r="A67" s="8">
        <v>64</v>
      </c>
      <c r="B67" s="9" t="s">
        <v>354</v>
      </c>
      <c r="C67" s="10" t="s">
        <v>21</v>
      </c>
      <c r="D67" s="10" t="s">
        <v>12</v>
      </c>
      <c r="E67" s="10" t="s">
        <v>775</v>
      </c>
      <c r="F67" s="11" t="s">
        <v>462</v>
      </c>
      <c r="G67" s="12" t="s">
        <v>770</v>
      </c>
      <c r="H67" s="15"/>
      <c r="I67" s="22"/>
      <c r="J67" s="18"/>
      <c r="K67" s="21"/>
    </row>
    <row r="68" spans="1:11" ht="139.5" customHeight="1" x14ac:dyDescent="0.15">
      <c r="A68" s="8">
        <v>65</v>
      </c>
      <c r="B68" s="9" t="s">
        <v>354</v>
      </c>
      <c r="C68" s="10" t="s">
        <v>21</v>
      </c>
      <c r="D68" s="10" t="s">
        <v>12</v>
      </c>
      <c r="E68" s="10" t="s">
        <v>31</v>
      </c>
      <c r="F68" s="11" t="s">
        <v>463</v>
      </c>
      <c r="G68" s="12" t="s">
        <v>770</v>
      </c>
      <c r="H68" s="15"/>
      <c r="I68" s="22"/>
      <c r="J68" s="18"/>
      <c r="K68" s="21"/>
    </row>
    <row r="69" spans="1:11" ht="77.25" customHeight="1" x14ac:dyDescent="0.15">
      <c r="A69" s="8">
        <v>66</v>
      </c>
      <c r="B69" s="9" t="s">
        <v>354</v>
      </c>
      <c r="C69" s="10" t="s">
        <v>21</v>
      </c>
      <c r="D69" s="10" t="s">
        <v>12</v>
      </c>
      <c r="E69" s="10" t="s">
        <v>435</v>
      </c>
      <c r="F69" s="11" t="s">
        <v>436</v>
      </c>
      <c r="G69" s="12" t="s">
        <v>770</v>
      </c>
      <c r="H69" s="15"/>
      <c r="I69" s="22"/>
      <c r="J69" s="18"/>
      <c r="K69" s="21"/>
    </row>
    <row r="70" spans="1:11" ht="42" customHeight="1" x14ac:dyDescent="0.15">
      <c r="A70" s="8">
        <v>67</v>
      </c>
      <c r="B70" s="9" t="s">
        <v>354</v>
      </c>
      <c r="C70" s="10" t="s">
        <v>21</v>
      </c>
      <c r="D70" s="10" t="s">
        <v>12</v>
      </c>
      <c r="E70" s="10" t="s">
        <v>437</v>
      </c>
      <c r="F70" s="11" t="s">
        <v>438</v>
      </c>
      <c r="G70" s="12" t="s">
        <v>770</v>
      </c>
      <c r="H70" s="15"/>
      <c r="I70" s="22"/>
      <c r="J70" s="18"/>
      <c r="K70" s="21"/>
    </row>
    <row r="71" spans="1:11" ht="42" customHeight="1" x14ac:dyDescent="0.15">
      <c r="A71" s="8">
        <v>68</v>
      </c>
      <c r="B71" s="9" t="s">
        <v>354</v>
      </c>
      <c r="C71" s="10" t="s">
        <v>21</v>
      </c>
      <c r="D71" s="10" t="s">
        <v>12</v>
      </c>
      <c r="E71" s="10" t="s">
        <v>465</v>
      </c>
      <c r="F71" s="11" t="s">
        <v>466</v>
      </c>
      <c r="G71" s="12" t="s">
        <v>770</v>
      </c>
      <c r="H71" s="15"/>
      <c r="I71" s="22"/>
      <c r="J71" s="18"/>
      <c r="K71" s="21"/>
    </row>
    <row r="72" spans="1:11" ht="42" customHeight="1" x14ac:dyDescent="0.15">
      <c r="A72" s="8">
        <v>69</v>
      </c>
      <c r="B72" s="9" t="s">
        <v>354</v>
      </c>
      <c r="C72" s="10" t="s">
        <v>21</v>
      </c>
      <c r="D72" s="10" t="s">
        <v>12</v>
      </c>
      <c r="E72" s="10" t="s">
        <v>467</v>
      </c>
      <c r="F72" s="11" t="s">
        <v>468</v>
      </c>
      <c r="G72" s="12" t="s">
        <v>770</v>
      </c>
      <c r="H72" s="15"/>
      <c r="I72" s="22"/>
      <c r="J72" s="18"/>
      <c r="K72" s="21"/>
    </row>
    <row r="73" spans="1:11" ht="50.25" customHeight="1" x14ac:dyDescent="0.15">
      <c r="A73" s="8">
        <v>70</v>
      </c>
      <c r="B73" s="9" t="s">
        <v>354</v>
      </c>
      <c r="C73" s="10" t="s">
        <v>21</v>
      </c>
      <c r="D73" s="10" t="s">
        <v>13</v>
      </c>
      <c r="E73" s="10" t="s">
        <v>775</v>
      </c>
      <c r="F73" s="11" t="s">
        <v>787</v>
      </c>
      <c r="G73" s="12" t="s">
        <v>770</v>
      </c>
      <c r="H73" s="15"/>
      <c r="I73" s="22"/>
      <c r="J73" s="18"/>
      <c r="K73" s="21"/>
    </row>
    <row r="74" spans="1:11" ht="48" customHeight="1" x14ac:dyDescent="0.15">
      <c r="A74" s="8">
        <v>71</v>
      </c>
      <c r="B74" s="9" t="s">
        <v>354</v>
      </c>
      <c r="C74" s="10" t="s">
        <v>21</v>
      </c>
      <c r="D74" s="10" t="s">
        <v>13</v>
      </c>
      <c r="E74" s="10" t="s">
        <v>439</v>
      </c>
      <c r="F74" s="11" t="s">
        <v>440</v>
      </c>
      <c r="G74" s="12" t="s">
        <v>770</v>
      </c>
      <c r="H74" s="15"/>
      <c r="I74" s="22"/>
      <c r="J74" s="18"/>
      <c r="K74" s="21"/>
    </row>
    <row r="75" spans="1:11" ht="45" customHeight="1" x14ac:dyDescent="0.15">
      <c r="A75" s="8">
        <v>72</v>
      </c>
      <c r="B75" s="9" t="s">
        <v>354</v>
      </c>
      <c r="C75" s="10" t="s">
        <v>21</v>
      </c>
      <c r="D75" s="10" t="s">
        <v>13</v>
      </c>
      <c r="E75" s="10" t="s">
        <v>441</v>
      </c>
      <c r="F75" s="11" t="s">
        <v>498</v>
      </c>
      <c r="G75" s="12" t="s">
        <v>770</v>
      </c>
      <c r="H75" s="15"/>
      <c r="I75" s="22"/>
      <c r="J75" s="18"/>
      <c r="K75" s="21"/>
    </row>
    <row r="76" spans="1:11" ht="54" customHeight="1" x14ac:dyDescent="0.15">
      <c r="A76" s="8">
        <v>73</v>
      </c>
      <c r="B76" s="9" t="s">
        <v>354</v>
      </c>
      <c r="C76" s="10" t="s">
        <v>21</v>
      </c>
      <c r="D76" s="10" t="s">
        <v>22</v>
      </c>
      <c r="E76" s="10" t="s">
        <v>775</v>
      </c>
      <c r="F76" s="11" t="s">
        <v>796</v>
      </c>
      <c r="G76" s="12" t="s">
        <v>770</v>
      </c>
      <c r="H76" s="15"/>
      <c r="I76" s="22"/>
      <c r="J76" s="18"/>
      <c r="K76" s="21"/>
    </row>
    <row r="77" spans="1:11" ht="93" customHeight="1" x14ac:dyDescent="0.15">
      <c r="A77" s="8">
        <v>74</v>
      </c>
      <c r="B77" s="9" t="s">
        <v>354</v>
      </c>
      <c r="C77" s="10" t="s">
        <v>21</v>
      </c>
      <c r="D77" s="10" t="s">
        <v>15</v>
      </c>
      <c r="E77" s="10" t="s">
        <v>775</v>
      </c>
      <c r="F77" s="11" t="s">
        <v>797</v>
      </c>
      <c r="G77" s="12" t="s">
        <v>770</v>
      </c>
      <c r="H77" s="15"/>
      <c r="I77" s="22"/>
      <c r="J77" s="18"/>
      <c r="K77" s="21"/>
    </row>
    <row r="78" spans="1:11" ht="41.25" customHeight="1" x14ac:dyDescent="0.15">
      <c r="A78" s="8">
        <v>75</v>
      </c>
      <c r="B78" s="9" t="s">
        <v>354</v>
      </c>
      <c r="C78" s="10" t="s">
        <v>21</v>
      </c>
      <c r="D78" s="10" t="s">
        <v>15</v>
      </c>
      <c r="E78" s="10" t="s">
        <v>775</v>
      </c>
      <c r="F78" s="11" t="s">
        <v>449</v>
      </c>
      <c r="G78" s="12" t="s">
        <v>770</v>
      </c>
      <c r="H78" s="15"/>
      <c r="I78" s="22"/>
      <c r="J78" s="18"/>
      <c r="K78" s="21"/>
    </row>
    <row r="79" spans="1:11" ht="56.25" customHeight="1" x14ac:dyDescent="0.15">
      <c r="A79" s="8">
        <v>76</v>
      </c>
      <c r="B79" s="9" t="s">
        <v>354</v>
      </c>
      <c r="C79" s="10" t="s">
        <v>21</v>
      </c>
      <c r="D79" s="10" t="s">
        <v>15</v>
      </c>
      <c r="E79" s="10" t="s">
        <v>775</v>
      </c>
      <c r="F79" s="11" t="s">
        <v>778</v>
      </c>
      <c r="G79" s="12" t="s">
        <v>770</v>
      </c>
      <c r="H79" s="15"/>
      <c r="I79" s="22"/>
      <c r="J79" s="18"/>
      <c r="K79" s="21"/>
    </row>
    <row r="80" spans="1:11" ht="40.5" customHeight="1" x14ac:dyDescent="0.15">
      <c r="A80" s="8">
        <v>77</v>
      </c>
      <c r="B80" s="9" t="s">
        <v>354</v>
      </c>
      <c r="C80" s="10" t="s">
        <v>21</v>
      </c>
      <c r="D80" s="10" t="s">
        <v>15</v>
      </c>
      <c r="E80" s="10" t="s">
        <v>775</v>
      </c>
      <c r="F80" s="11" t="s">
        <v>454</v>
      </c>
      <c r="G80" s="12" t="s">
        <v>770</v>
      </c>
      <c r="H80" s="15"/>
      <c r="I80" s="22"/>
      <c r="J80" s="18"/>
      <c r="K80" s="21"/>
    </row>
    <row r="81" spans="1:11" ht="40.5" customHeight="1" x14ac:dyDescent="0.15">
      <c r="A81" s="8">
        <v>78</v>
      </c>
      <c r="B81" s="9" t="s">
        <v>354</v>
      </c>
      <c r="C81" s="10" t="s">
        <v>21</v>
      </c>
      <c r="D81" s="10" t="s">
        <v>15</v>
      </c>
      <c r="E81" s="10" t="s">
        <v>450</v>
      </c>
      <c r="F81" s="11" t="s">
        <v>451</v>
      </c>
      <c r="G81" s="12" t="s">
        <v>770</v>
      </c>
      <c r="H81" s="15"/>
      <c r="I81" s="22"/>
      <c r="J81" s="18"/>
      <c r="K81" s="21"/>
    </row>
    <row r="82" spans="1:11" ht="40.5" customHeight="1" x14ac:dyDescent="0.15">
      <c r="A82" s="8">
        <v>79</v>
      </c>
      <c r="B82" s="9" t="s">
        <v>354</v>
      </c>
      <c r="C82" s="10" t="s">
        <v>21</v>
      </c>
      <c r="D82" s="10" t="s">
        <v>15</v>
      </c>
      <c r="E82" s="10" t="s">
        <v>452</v>
      </c>
      <c r="F82" s="11" t="s">
        <v>453</v>
      </c>
      <c r="G82" s="12" t="s">
        <v>770</v>
      </c>
      <c r="H82" s="15"/>
      <c r="I82" s="22"/>
      <c r="J82" s="18"/>
      <c r="K82" s="21"/>
    </row>
    <row r="83" spans="1:11" ht="40.5" customHeight="1" x14ac:dyDescent="0.15">
      <c r="A83" s="8">
        <v>80</v>
      </c>
      <c r="B83" s="9" t="s">
        <v>354</v>
      </c>
      <c r="C83" s="10" t="s">
        <v>21</v>
      </c>
      <c r="D83" s="10" t="s">
        <v>15</v>
      </c>
      <c r="E83" s="10" t="s">
        <v>177</v>
      </c>
      <c r="F83" s="11" t="s">
        <v>469</v>
      </c>
      <c r="G83" s="12" t="s">
        <v>770</v>
      </c>
      <c r="H83" s="15"/>
      <c r="I83" s="22"/>
      <c r="J83" s="18"/>
      <c r="K83" s="21"/>
    </row>
    <row r="84" spans="1:11" ht="78.75" customHeight="1" x14ac:dyDescent="0.15">
      <c r="A84" s="8">
        <v>81</v>
      </c>
      <c r="B84" s="9" t="s">
        <v>354</v>
      </c>
      <c r="C84" s="10" t="s">
        <v>21</v>
      </c>
      <c r="D84" s="10" t="s">
        <v>16</v>
      </c>
      <c r="E84" s="10" t="s">
        <v>775</v>
      </c>
      <c r="F84" s="11" t="s">
        <v>798</v>
      </c>
      <c r="G84" s="12" t="s">
        <v>770</v>
      </c>
      <c r="H84" s="15"/>
      <c r="I84" s="22"/>
      <c r="J84" s="18"/>
      <c r="K84" s="21"/>
    </row>
    <row r="85" spans="1:11" ht="78.75" customHeight="1" x14ac:dyDescent="0.15">
      <c r="A85" s="8">
        <v>82</v>
      </c>
      <c r="B85" s="9" t="s">
        <v>354</v>
      </c>
      <c r="C85" s="10" t="s">
        <v>21</v>
      </c>
      <c r="D85" s="10" t="s">
        <v>16</v>
      </c>
      <c r="E85" s="10" t="s">
        <v>32</v>
      </c>
      <c r="F85" s="11" t="s">
        <v>456</v>
      </c>
      <c r="G85" s="12" t="s">
        <v>770</v>
      </c>
      <c r="H85" s="15"/>
      <c r="I85" s="22"/>
      <c r="J85" s="18"/>
      <c r="K85" s="21"/>
    </row>
    <row r="86" spans="1:11" ht="70.5" customHeight="1" x14ac:dyDescent="0.15">
      <c r="A86" s="8">
        <v>83</v>
      </c>
      <c r="B86" s="9" t="s">
        <v>354</v>
      </c>
      <c r="C86" s="10" t="s">
        <v>21</v>
      </c>
      <c r="D86" s="10" t="s">
        <v>17</v>
      </c>
      <c r="E86" s="10" t="s">
        <v>775</v>
      </c>
      <c r="F86" s="11" t="s">
        <v>799</v>
      </c>
      <c r="G86" s="12" t="s">
        <v>770</v>
      </c>
      <c r="H86" s="15"/>
      <c r="I86" s="22"/>
      <c r="J86" s="18"/>
      <c r="K86" s="21"/>
    </row>
    <row r="87" spans="1:11" ht="105" customHeight="1" x14ac:dyDescent="0.15">
      <c r="A87" s="8">
        <v>84</v>
      </c>
      <c r="B87" s="9" t="s">
        <v>354</v>
      </c>
      <c r="C87" s="10" t="s">
        <v>21</v>
      </c>
      <c r="D87" s="10" t="s">
        <v>19</v>
      </c>
      <c r="E87" s="10" t="s">
        <v>775</v>
      </c>
      <c r="F87" s="11" t="s">
        <v>800</v>
      </c>
      <c r="G87" s="12" t="s">
        <v>770</v>
      </c>
      <c r="H87" s="15"/>
      <c r="I87" s="22"/>
      <c r="J87" s="18"/>
      <c r="K87" s="21"/>
    </row>
    <row r="88" spans="1:11" ht="81" customHeight="1" x14ac:dyDescent="0.15">
      <c r="A88" s="8">
        <v>85</v>
      </c>
      <c r="B88" s="9" t="s">
        <v>354</v>
      </c>
      <c r="C88" s="10" t="s">
        <v>21</v>
      </c>
      <c r="D88" s="10" t="s">
        <v>23</v>
      </c>
      <c r="E88" s="10" t="s">
        <v>775</v>
      </c>
      <c r="F88" s="11" t="s">
        <v>801</v>
      </c>
      <c r="G88" s="12" t="s">
        <v>770</v>
      </c>
      <c r="H88" s="15"/>
      <c r="I88" s="22"/>
      <c r="J88" s="18"/>
      <c r="K88" s="21"/>
    </row>
    <row r="89" spans="1:11" ht="51.75" customHeight="1" x14ac:dyDescent="0.15">
      <c r="A89" s="8">
        <v>86</v>
      </c>
      <c r="B89" s="9" t="s">
        <v>354</v>
      </c>
      <c r="C89" s="10" t="s">
        <v>21</v>
      </c>
      <c r="D89" s="10" t="s">
        <v>23</v>
      </c>
      <c r="E89" s="10" t="s">
        <v>470</v>
      </c>
      <c r="F89" s="11" t="s">
        <v>499</v>
      </c>
      <c r="G89" s="12" t="s">
        <v>770</v>
      </c>
      <c r="H89" s="15"/>
      <c r="I89" s="22"/>
      <c r="J89" s="18"/>
      <c r="K89" s="21"/>
    </row>
    <row r="90" spans="1:11" ht="93.75" customHeight="1" x14ac:dyDescent="0.15">
      <c r="A90" s="8">
        <v>87</v>
      </c>
      <c r="B90" s="9" t="s">
        <v>354</v>
      </c>
      <c r="C90" s="10" t="s">
        <v>21</v>
      </c>
      <c r="D90" s="10" t="s">
        <v>24</v>
      </c>
      <c r="E90" s="10" t="s">
        <v>775</v>
      </c>
      <c r="F90" s="11" t="s">
        <v>802</v>
      </c>
      <c r="G90" s="12" t="s">
        <v>770</v>
      </c>
      <c r="H90" s="15"/>
      <c r="I90" s="22"/>
      <c r="J90" s="18"/>
      <c r="K90" s="21"/>
    </row>
    <row r="91" spans="1:11" ht="46.5" customHeight="1" x14ac:dyDescent="0.15">
      <c r="A91" s="8">
        <v>88</v>
      </c>
      <c r="B91" s="9" t="s">
        <v>354</v>
      </c>
      <c r="C91" s="10" t="s">
        <v>21</v>
      </c>
      <c r="D91" s="10" t="s">
        <v>24</v>
      </c>
      <c r="E91" s="10" t="s">
        <v>444</v>
      </c>
      <c r="F91" s="11" t="s">
        <v>472</v>
      </c>
      <c r="G91" s="12" t="s">
        <v>770</v>
      </c>
      <c r="H91" s="15"/>
      <c r="I91" s="22"/>
      <c r="J91" s="18"/>
      <c r="K91" s="21"/>
    </row>
    <row r="92" spans="1:11" ht="46.5" customHeight="1" x14ac:dyDescent="0.15">
      <c r="A92" s="8">
        <v>89</v>
      </c>
      <c r="B92" s="9" t="s">
        <v>354</v>
      </c>
      <c r="C92" s="10" t="s">
        <v>21</v>
      </c>
      <c r="D92" s="10" t="s">
        <v>24</v>
      </c>
      <c r="E92" s="10" t="s">
        <v>471</v>
      </c>
      <c r="F92" s="11" t="s">
        <v>473</v>
      </c>
      <c r="G92" s="12" t="s">
        <v>770</v>
      </c>
      <c r="H92" s="15"/>
      <c r="I92" s="22"/>
      <c r="J92" s="18"/>
      <c r="K92" s="21"/>
    </row>
    <row r="93" spans="1:11" ht="46.5" customHeight="1" x14ac:dyDescent="0.15">
      <c r="A93" s="8">
        <v>90</v>
      </c>
      <c r="B93" s="9" t="s">
        <v>354</v>
      </c>
      <c r="C93" s="10" t="s">
        <v>21</v>
      </c>
      <c r="D93" s="10" t="s">
        <v>25</v>
      </c>
      <c r="E93" s="10" t="s">
        <v>775</v>
      </c>
      <c r="F93" s="11" t="s">
        <v>474</v>
      </c>
      <c r="G93" s="12" t="s">
        <v>770</v>
      </c>
      <c r="H93" s="15"/>
      <c r="I93" s="22"/>
      <c r="J93" s="18"/>
      <c r="K93" s="21"/>
    </row>
    <row r="94" spans="1:11" ht="46.5" customHeight="1" x14ac:dyDescent="0.15">
      <c r="A94" s="8">
        <v>91</v>
      </c>
      <c r="B94" s="9" t="s">
        <v>354</v>
      </c>
      <c r="C94" s="10" t="s">
        <v>21</v>
      </c>
      <c r="D94" s="10" t="s">
        <v>25</v>
      </c>
      <c r="E94" s="10" t="s">
        <v>475</v>
      </c>
      <c r="F94" s="11" t="s">
        <v>476</v>
      </c>
      <c r="G94" s="12" t="s">
        <v>770</v>
      </c>
      <c r="H94" s="15"/>
      <c r="I94" s="22"/>
      <c r="J94" s="18"/>
      <c r="K94" s="21"/>
    </row>
    <row r="95" spans="1:11" ht="46.5" customHeight="1" x14ac:dyDescent="0.15">
      <c r="A95" s="8">
        <v>92</v>
      </c>
      <c r="B95" s="9" t="s">
        <v>354</v>
      </c>
      <c r="C95" s="10" t="s">
        <v>21</v>
      </c>
      <c r="D95" s="10" t="s">
        <v>26</v>
      </c>
      <c r="E95" s="10" t="s">
        <v>775</v>
      </c>
      <c r="F95" s="11" t="s">
        <v>803</v>
      </c>
      <c r="G95" s="12" t="s">
        <v>770</v>
      </c>
      <c r="H95" s="15"/>
      <c r="I95" s="22"/>
      <c r="J95" s="18"/>
      <c r="K95" s="21"/>
    </row>
    <row r="96" spans="1:11" ht="46.5" customHeight="1" x14ac:dyDescent="0.15">
      <c r="A96" s="8">
        <v>93</v>
      </c>
      <c r="B96" s="9" t="s">
        <v>354</v>
      </c>
      <c r="C96" s="10" t="s">
        <v>21</v>
      </c>
      <c r="D96" s="10" t="s">
        <v>27</v>
      </c>
      <c r="E96" s="10" t="s">
        <v>775</v>
      </c>
      <c r="F96" s="11" t="s">
        <v>804</v>
      </c>
      <c r="G96" s="12" t="s">
        <v>770</v>
      </c>
      <c r="H96" s="15"/>
      <c r="I96" s="22"/>
      <c r="J96" s="18"/>
      <c r="K96" s="21"/>
    </row>
    <row r="97" spans="1:11" ht="46.5" customHeight="1" x14ac:dyDescent="0.15">
      <c r="A97" s="8">
        <v>94</v>
      </c>
      <c r="B97" s="9" t="s">
        <v>354</v>
      </c>
      <c r="C97" s="10" t="s">
        <v>21</v>
      </c>
      <c r="D97" s="10" t="s">
        <v>369</v>
      </c>
      <c r="E97" s="10" t="s">
        <v>749</v>
      </c>
      <c r="F97" s="11" t="s">
        <v>805</v>
      </c>
      <c r="G97" s="12" t="s">
        <v>770</v>
      </c>
      <c r="H97" s="4" t="s">
        <v>477</v>
      </c>
      <c r="I97" s="22"/>
      <c r="J97" s="18"/>
      <c r="K97" s="21"/>
    </row>
    <row r="98" spans="1:11" ht="46.5" customHeight="1" x14ac:dyDescent="0.15">
      <c r="A98" s="8">
        <v>95</v>
      </c>
      <c r="B98" s="9" t="s">
        <v>354</v>
      </c>
      <c r="C98" s="10" t="s">
        <v>21</v>
      </c>
      <c r="D98" s="10" t="s">
        <v>369</v>
      </c>
      <c r="E98" s="10" t="s">
        <v>775</v>
      </c>
      <c r="F98" s="11" t="s">
        <v>750</v>
      </c>
      <c r="G98" s="12" t="s">
        <v>412</v>
      </c>
      <c r="H98" s="15"/>
      <c r="I98" s="22"/>
      <c r="J98" s="18"/>
      <c r="K98" s="21"/>
    </row>
    <row r="99" spans="1:11" ht="46.5" customHeight="1" x14ac:dyDescent="0.15">
      <c r="A99" s="8">
        <v>96</v>
      </c>
      <c r="B99" s="9" t="s">
        <v>354</v>
      </c>
      <c r="C99" s="10" t="s">
        <v>21</v>
      </c>
      <c r="D99" s="10" t="s">
        <v>369</v>
      </c>
      <c r="E99" s="10" t="s">
        <v>775</v>
      </c>
      <c r="F99" s="11" t="s">
        <v>745</v>
      </c>
      <c r="G99" s="12" t="s">
        <v>412</v>
      </c>
      <c r="H99" s="15"/>
      <c r="I99" s="22"/>
      <c r="J99" s="18"/>
      <c r="K99" s="21"/>
    </row>
    <row r="100" spans="1:11" ht="46.5" customHeight="1" x14ac:dyDescent="0.15">
      <c r="A100" s="8">
        <v>97</v>
      </c>
      <c r="B100" s="9" t="s">
        <v>354</v>
      </c>
      <c r="C100" s="10" t="s">
        <v>21</v>
      </c>
      <c r="D100" s="10" t="s">
        <v>369</v>
      </c>
      <c r="E100" s="10" t="s">
        <v>775</v>
      </c>
      <c r="F100" s="11" t="s">
        <v>746</v>
      </c>
      <c r="G100" s="12" t="s">
        <v>412</v>
      </c>
      <c r="H100" s="15"/>
      <c r="I100" s="22"/>
      <c r="J100" s="18"/>
      <c r="K100" s="21"/>
    </row>
    <row r="101" spans="1:11" ht="48.75" customHeight="1" x14ac:dyDescent="0.15">
      <c r="A101" s="8">
        <v>98</v>
      </c>
      <c r="B101" s="9" t="s">
        <v>354</v>
      </c>
      <c r="C101" s="10" t="s">
        <v>21</v>
      </c>
      <c r="D101" s="10" t="s">
        <v>369</v>
      </c>
      <c r="E101" s="10" t="s">
        <v>775</v>
      </c>
      <c r="F101" s="11" t="s">
        <v>747</v>
      </c>
      <c r="G101" s="12" t="s">
        <v>412</v>
      </c>
      <c r="H101" s="15"/>
      <c r="I101" s="22"/>
      <c r="J101" s="18"/>
      <c r="K101" s="21"/>
    </row>
    <row r="102" spans="1:11" ht="48.75" customHeight="1" x14ac:dyDescent="0.15">
      <c r="A102" s="8">
        <v>99</v>
      </c>
      <c r="B102" s="9" t="s">
        <v>354</v>
      </c>
      <c r="C102" s="10" t="s">
        <v>21</v>
      </c>
      <c r="D102" s="10" t="s">
        <v>369</v>
      </c>
      <c r="E102" s="10" t="s">
        <v>775</v>
      </c>
      <c r="F102" s="11" t="s">
        <v>748</v>
      </c>
      <c r="G102" s="12" t="s">
        <v>412</v>
      </c>
      <c r="H102" s="15"/>
      <c r="I102" s="22"/>
      <c r="J102" s="18"/>
      <c r="K102" s="21"/>
    </row>
    <row r="103" spans="1:11" ht="48.75" customHeight="1" x14ac:dyDescent="0.15">
      <c r="A103" s="8">
        <v>100</v>
      </c>
      <c r="B103" s="9" t="s">
        <v>354</v>
      </c>
      <c r="C103" s="10" t="s">
        <v>21</v>
      </c>
      <c r="D103" s="10" t="s">
        <v>369</v>
      </c>
      <c r="E103" s="10" t="s">
        <v>775</v>
      </c>
      <c r="F103" s="11" t="s">
        <v>751</v>
      </c>
      <c r="G103" s="12" t="s">
        <v>412</v>
      </c>
      <c r="H103" s="15"/>
      <c r="I103" s="22"/>
      <c r="J103" s="18"/>
      <c r="K103" s="21"/>
    </row>
    <row r="104" spans="1:11" ht="76.5" customHeight="1" x14ac:dyDescent="0.15">
      <c r="A104" s="8">
        <v>101</v>
      </c>
      <c r="B104" s="9" t="s">
        <v>353</v>
      </c>
      <c r="C104" s="10" t="s">
        <v>351</v>
      </c>
      <c r="D104" s="10" t="s">
        <v>28</v>
      </c>
      <c r="E104" s="10" t="s">
        <v>775</v>
      </c>
      <c r="F104" s="11" t="s">
        <v>806</v>
      </c>
      <c r="G104" s="12" t="s">
        <v>770</v>
      </c>
      <c r="H104" s="15"/>
      <c r="I104" s="22"/>
      <c r="J104" s="18"/>
      <c r="K104" s="21"/>
    </row>
    <row r="105" spans="1:11" ht="48.75" customHeight="1" x14ac:dyDescent="0.15">
      <c r="A105" s="8">
        <v>102</v>
      </c>
      <c r="B105" s="9" t="s">
        <v>353</v>
      </c>
      <c r="C105" s="10" t="s">
        <v>351</v>
      </c>
      <c r="D105" s="10" t="s">
        <v>28</v>
      </c>
      <c r="E105" s="10" t="s">
        <v>29</v>
      </c>
      <c r="F105" s="11" t="s">
        <v>577</v>
      </c>
      <c r="G105" s="12" t="s">
        <v>770</v>
      </c>
      <c r="H105" s="15"/>
      <c r="I105" s="22"/>
      <c r="J105" s="18"/>
      <c r="K105" s="21"/>
    </row>
    <row r="106" spans="1:11" ht="48.75" customHeight="1" x14ac:dyDescent="0.15">
      <c r="A106" s="8">
        <v>103</v>
      </c>
      <c r="B106" s="9" t="s">
        <v>353</v>
      </c>
      <c r="C106" s="10" t="s">
        <v>351</v>
      </c>
      <c r="D106" s="10" t="s">
        <v>28</v>
      </c>
      <c r="E106" s="10" t="s">
        <v>30</v>
      </c>
      <c r="F106" s="11" t="s">
        <v>578</v>
      </c>
      <c r="G106" s="12" t="s">
        <v>770</v>
      </c>
      <c r="H106" s="15"/>
      <c r="I106" s="22"/>
      <c r="J106" s="18"/>
      <c r="K106" s="21"/>
    </row>
    <row r="107" spans="1:11" ht="48.75" customHeight="1" x14ac:dyDescent="0.15">
      <c r="A107" s="8">
        <v>104</v>
      </c>
      <c r="B107" s="9" t="s">
        <v>353</v>
      </c>
      <c r="C107" s="10" t="s">
        <v>351</v>
      </c>
      <c r="D107" s="10" t="s">
        <v>28</v>
      </c>
      <c r="E107" s="10" t="s">
        <v>775</v>
      </c>
      <c r="F107" s="11" t="s">
        <v>478</v>
      </c>
      <c r="G107" s="12" t="s">
        <v>770</v>
      </c>
      <c r="H107" s="15"/>
      <c r="I107" s="22"/>
      <c r="J107" s="18"/>
      <c r="K107" s="21"/>
    </row>
    <row r="108" spans="1:11" ht="48.75" customHeight="1" x14ac:dyDescent="0.15">
      <c r="A108" s="8">
        <v>105</v>
      </c>
      <c r="B108" s="9" t="s">
        <v>353</v>
      </c>
      <c r="C108" s="10" t="s">
        <v>351</v>
      </c>
      <c r="D108" s="10" t="s">
        <v>28</v>
      </c>
      <c r="E108" s="10" t="s">
        <v>775</v>
      </c>
      <c r="F108" s="11" t="s">
        <v>483</v>
      </c>
      <c r="G108" s="12" t="s">
        <v>770</v>
      </c>
      <c r="H108" s="15"/>
      <c r="I108" s="22"/>
      <c r="J108" s="18"/>
      <c r="K108" s="21"/>
    </row>
    <row r="109" spans="1:11" ht="48.75" customHeight="1" x14ac:dyDescent="0.15">
      <c r="A109" s="8">
        <v>106</v>
      </c>
      <c r="B109" s="9" t="s">
        <v>353</v>
      </c>
      <c r="C109" s="10" t="s">
        <v>351</v>
      </c>
      <c r="D109" s="10" t="s">
        <v>28</v>
      </c>
      <c r="E109" s="10" t="s">
        <v>775</v>
      </c>
      <c r="F109" s="11" t="s">
        <v>482</v>
      </c>
      <c r="G109" s="12" t="s">
        <v>770</v>
      </c>
      <c r="H109" s="15"/>
      <c r="I109" s="22"/>
      <c r="J109" s="18"/>
      <c r="K109" s="21"/>
    </row>
    <row r="110" spans="1:11" ht="48.75" customHeight="1" x14ac:dyDescent="0.15">
      <c r="A110" s="8">
        <v>107</v>
      </c>
      <c r="B110" s="9" t="s">
        <v>353</v>
      </c>
      <c r="C110" s="10" t="s">
        <v>351</v>
      </c>
      <c r="D110" s="10" t="s">
        <v>28</v>
      </c>
      <c r="E110" s="10" t="s">
        <v>775</v>
      </c>
      <c r="F110" s="11" t="s">
        <v>479</v>
      </c>
      <c r="G110" s="12" t="s">
        <v>770</v>
      </c>
      <c r="H110" s="15"/>
      <c r="I110" s="22"/>
      <c r="J110" s="18"/>
      <c r="K110" s="21"/>
    </row>
    <row r="111" spans="1:11" ht="48.75" customHeight="1" x14ac:dyDescent="0.15">
      <c r="A111" s="8">
        <v>108</v>
      </c>
      <c r="B111" s="9" t="s">
        <v>353</v>
      </c>
      <c r="C111" s="10" t="s">
        <v>351</v>
      </c>
      <c r="D111" s="10" t="s">
        <v>28</v>
      </c>
      <c r="E111" s="10" t="s">
        <v>775</v>
      </c>
      <c r="F111" s="11" t="s">
        <v>480</v>
      </c>
      <c r="G111" s="12" t="s">
        <v>770</v>
      </c>
      <c r="H111" s="15"/>
      <c r="I111" s="22"/>
      <c r="J111" s="18"/>
      <c r="K111" s="21"/>
    </row>
    <row r="112" spans="1:11" ht="63.75" customHeight="1" x14ac:dyDescent="0.15">
      <c r="A112" s="8">
        <v>109</v>
      </c>
      <c r="B112" s="9" t="s">
        <v>353</v>
      </c>
      <c r="C112" s="10" t="s">
        <v>351</v>
      </c>
      <c r="D112" s="10" t="s">
        <v>28</v>
      </c>
      <c r="E112" s="10" t="s">
        <v>31</v>
      </c>
      <c r="F112" s="11" t="s">
        <v>579</v>
      </c>
      <c r="G112" s="12" t="s">
        <v>770</v>
      </c>
      <c r="H112" s="15"/>
      <c r="I112" s="22"/>
      <c r="J112" s="18"/>
      <c r="K112" s="21"/>
    </row>
    <row r="113" spans="1:11" ht="39.75" customHeight="1" x14ac:dyDescent="0.15">
      <c r="A113" s="8">
        <v>110</v>
      </c>
      <c r="B113" s="9" t="s">
        <v>353</v>
      </c>
      <c r="C113" s="10" t="s">
        <v>351</v>
      </c>
      <c r="D113" s="10" t="s">
        <v>28</v>
      </c>
      <c r="E113" s="10" t="s">
        <v>775</v>
      </c>
      <c r="F113" s="11" t="s">
        <v>481</v>
      </c>
      <c r="G113" s="12" t="s">
        <v>770</v>
      </c>
      <c r="H113" s="15"/>
      <c r="I113" s="22"/>
      <c r="J113" s="18"/>
      <c r="K113" s="21"/>
    </row>
    <row r="114" spans="1:11" ht="39.75" customHeight="1" x14ac:dyDescent="0.15">
      <c r="A114" s="8">
        <v>111</v>
      </c>
      <c r="B114" s="9" t="s">
        <v>353</v>
      </c>
      <c r="C114" s="10" t="s">
        <v>351</v>
      </c>
      <c r="D114" s="10" t="s">
        <v>28</v>
      </c>
      <c r="E114" s="10" t="s">
        <v>775</v>
      </c>
      <c r="F114" s="11" t="s">
        <v>484</v>
      </c>
      <c r="G114" s="12" t="s">
        <v>770</v>
      </c>
      <c r="H114" s="15"/>
      <c r="I114" s="22"/>
      <c r="J114" s="18"/>
      <c r="K114" s="21"/>
    </row>
    <row r="115" spans="1:11" ht="39.75" customHeight="1" x14ac:dyDescent="0.15">
      <c r="A115" s="8">
        <v>112</v>
      </c>
      <c r="B115" s="9" t="s">
        <v>353</v>
      </c>
      <c r="C115" s="10" t="s">
        <v>351</v>
      </c>
      <c r="D115" s="10" t="s">
        <v>28</v>
      </c>
      <c r="E115" s="10" t="s">
        <v>775</v>
      </c>
      <c r="F115" s="11" t="s">
        <v>485</v>
      </c>
      <c r="G115" s="12" t="s">
        <v>770</v>
      </c>
      <c r="H115" s="15"/>
      <c r="I115" s="22"/>
      <c r="J115" s="18"/>
      <c r="K115" s="21"/>
    </row>
    <row r="116" spans="1:11" ht="39.75" customHeight="1" x14ac:dyDescent="0.15">
      <c r="A116" s="8">
        <v>113</v>
      </c>
      <c r="B116" s="9" t="s">
        <v>353</v>
      </c>
      <c r="C116" s="10" t="s">
        <v>351</v>
      </c>
      <c r="D116" s="10" t="s">
        <v>28</v>
      </c>
      <c r="E116" s="10" t="s">
        <v>775</v>
      </c>
      <c r="F116" s="11" t="s">
        <v>480</v>
      </c>
      <c r="G116" s="12" t="s">
        <v>770</v>
      </c>
      <c r="H116" s="15"/>
      <c r="I116" s="22"/>
      <c r="J116" s="18"/>
      <c r="K116" s="21"/>
    </row>
    <row r="117" spans="1:11" ht="75.75" customHeight="1" x14ac:dyDescent="0.15">
      <c r="A117" s="8">
        <v>114</v>
      </c>
      <c r="B117" s="9" t="s">
        <v>353</v>
      </c>
      <c r="C117" s="10" t="s">
        <v>351</v>
      </c>
      <c r="D117" s="10" t="s">
        <v>28</v>
      </c>
      <c r="E117" s="10" t="s">
        <v>32</v>
      </c>
      <c r="F117" s="11" t="s">
        <v>486</v>
      </c>
      <c r="G117" s="12" t="s">
        <v>770</v>
      </c>
      <c r="H117" s="15"/>
      <c r="I117" s="22"/>
      <c r="J117" s="18"/>
      <c r="K117" s="21"/>
    </row>
    <row r="118" spans="1:11" ht="38.25" customHeight="1" x14ac:dyDescent="0.15">
      <c r="A118" s="8">
        <v>115</v>
      </c>
      <c r="B118" s="9" t="s">
        <v>353</v>
      </c>
      <c r="C118" s="10" t="s">
        <v>351</v>
      </c>
      <c r="D118" s="10" t="s">
        <v>28</v>
      </c>
      <c r="E118" s="10" t="s">
        <v>775</v>
      </c>
      <c r="F118" s="11" t="s">
        <v>487</v>
      </c>
      <c r="G118" s="12" t="s">
        <v>770</v>
      </c>
      <c r="H118" s="15"/>
      <c r="I118" s="22"/>
      <c r="J118" s="18"/>
      <c r="K118" s="21"/>
    </row>
    <row r="119" spans="1:11" ht="38.25" customHeight="1" x14ac:dyDescent="0.15">
      <c r="A119" s="8">
        <v>116</v>
      </c>
      <c r="B119" s="9" t="s">
        <v>353</v>
      </c>
      <c r="C119" s="10" t="s">
        <v>351</v>
      </c>
      <c r="D119" s="10" t="s">
        <v>28</v>
      </c>
      <c r="E119" s="10" t="s">
        <v>775</v>
      </c>
      <c r="F119" s="11" t="s">
        <v>488</v>
      </c>
      <c r="G119" s="12" t="s">
        <v>770</v>
      </c>
      <c r="H119" s="15"/>
      <c r="I119" s="22"/>
      <c r="J119" s="18"/>
      <c r="K119" s="21"/>
    </row>
    <row r="120" spans="1:11" ht="38.25" customHeight="1" x14ac:dyDescent="0.15">
      <c r="A120" s="8">
        <v>117</v>
      </c>
      <c r="B120" s="9" t="s">
        <v>353</v>
      </c>
      <c r="C120" s="10" t="s">
        <v>351</v>
      </c>
      <c r="D120" s="10" t="s">
        <v>28</v>
      </c>
      <c r="E120" s="10" t="s">
        <v>775</v>
      </c>
      <c r="F120" s="11" t="s">
        <v>489</v>
      </c>
      <c r="G120" s="12" t="s">
        <v>770</v>
      </c>
      <c r="H120" s="15"/>
      <c r="I120" s="22"/>
      <c r="J120" s="18"/>
      <c r="K120" s="21"/>
    </row>
    <row r="121" spans="1:11" ht="38.25" customHeight="1" x14ac:dyDescent="0.15">
      <c r="A121" s="8">
        <v>118</v>
      </c>
      <c r="B121" s="9" t="s">
        <v>353</v>
      </c>
      <c r="C121" s="10" t="s">
        <v>351</v>
      </c>
      <c r="D121" s="10" t="s">
        <v>28</v>
      </c>
      <c r="E121" s="10" t="s">
        <v>775</v>
      </c>
      <c r="F121" s="11" t="s">
        <v>490</v>
      </c>
      <c r="G121" s="12" t="s">
        <v>770</v>
      </c>
      <c r="H121" s="15"/>
      <c r="I121" s="22"/>
      <c r="J121" s="18"/>
      <c r="K121" s="21"/>
    </row>
    <row r="122" spans="1:11" ht="78.75" customHeight="1" x14ac:dyDescent="0.15">
      <c r="A122" s="8">
        <v>119</v>
      </c>
      <c r="B122" s="9" t="s">
        <v>353</v>
      </c>
      <c r="C122" s="10" t="s">
        <v>351</v>
      </c>
      <c r="D122" s="10" t="s">
        <v>28</v>
      </c>
      <c r="E122" s="10" t="s">
        <v>33</v>
      </c>
      <c r="F122" s="11" t="s">
        <v>580</v>
      </c>
      <c r="G122" s="12" t="s">
        <v>770</v>
      </c>
      <c r="H122" s="15"/>
      <c r="I122" s="22"/>
      <c r="J122" s="18"/>
      <c r="K122" s="21"/>
    </row>
    <row r="123" spans="1:11" ht="79.5" customHeight="1" x14ac:dyDescent="0.15">
      <c r="A123" s="8">
        <v>120</v>
      </c>
      <c r="B123" s="9" t="s">
        <v>353</v>
      </c>
      <c r="C123" s="10" t="s">
        <v>351</v>
      </c>
      <c r="D123" s="10" t="s">
        <v>28</v>
      </c>
      <c r="E123" s="10" t="s">
        <v>34</v>
      </c>
      <c r="F123" s="11" t="s">
        <v>581</v>
      </c>
      <c r="G123" s="12" t="s">
        <v>770</v>
      </c>
      <c r="H123" s="15"/>
      <c r="I123" s="22"/>
      <c r="J123" s="18"/>
      <c r="K123" s="21"/>
    </row>
    <row r="124" spans="1:11" ht="51.75" customHeight="1" x14ac:dyDescent="0.15">
      <c r="A124" s="8">
        <v>121</v>
      </c>
      <c r="B124" s="9" t="s">
        <v>353</v>
      </c>
      <c r="C124" s="10" t="s">
        <v>351</v>
      </c>
      <c r="D124" s="10" t="s">
        <v>28</v>
      </c>
      <c r="E124" s="10" t="s">
        <v>775</v>
      </c>
      <c r="F124" s="11" t="s">
        <v>491</v>
      </c>
      <c r="G124" s="12" t="s">
        <v>770</v>
      </c>
      <c r="H124" s="15"/>
      <c r="I124" s="22"/>
      <c r="J124" s="18"/>
      <c r="K124" s="21"/>
    </row>
    <row r="125" spans="1:11" ht="51.75" customHeight="1" x14ac:dyDescent="0.15">
      <c r="A125" s="8">
        <v>122</v>
      </c>
      <c r="B125" s="9" t="s">
        <v>353</v>
      </c>
      <c r="C125" s="10" t="s">
        <v>351</v>
      </c>
      <c r="D125" s="10" t="s">
        <v>28</v>
      </c>
      <c r="E125" s="10" t="s">
        <v>775</v>
      </c>
      <c r="F125" s="11" t="s">
        <v>492</v>
      </c>
      <c r="G125" s="12" t="s">
        <v>770</v>
      </c>
      <c r="H125" s="15"/>
      <c r="I125" s="22"/>
      <c r="J125" s="18"/>
      <c r="K125" s="21"/>
    </row>
    <row r="126" spans="1:11" ht="51.75" customHeight="1" x14ac:dyDescent="0.15">
      <c r="A126" s="8">
        <v>123</v>
      </c>
      <c r="B126" s="9" t="s">
        <v>353</v>
      </c>
      <c r="C126" s="10" t="s">
        <v>351</v>
      </c>
      <c r="D126" s="10" t="s">
        <v>28</v>
      </c>
      <c r="E126" s="10" t="s">
        <v>775</v>
      </c>
      <c r="F126" s="11" t="s">
        <v>493</v>
      </c>
      <c r="G126" s="12" t="s">
        <v>770</v>
      </c>
      <c r="H126" s="15"/>
      <c r="I126" s="22"/>
      <c r="J126" s="18"/>
      <c r="K126" s="21"/>
    </row>
    <row r="127" spans="1:11" ht="51.75" customHeight="1" x14ac:dyDescent="0.15">
      <c r="A127" s="8">
        <v>124</v>
      </c>
      <c r="B127" s="9" t="s">
        <v>353</v>
      </c>
      <c r="C127" s="10" t="s">
        <v>351</v>
      </c>
      <c r="D127" s="10" t="s">
        <v>28</v>
      </c>
      <c r="E127" s="10" t="s">
        <v>775</v>
      </c>
      <c r="F127" s="11" t="s">
        <v>494</v>
      </c>
      <c r="G127" s="12" t="s">
        <v>770</v>
      </c>
      <c r="H127" s="15"/>
      <c r="I127" s="22"/>
      <c r="J127" s="18"/>
      <c r="K127" s="21"/>
    </row>
    <row r="128" spans="1:11" ht="60" customHeight="1" x14ac:dyDescent="0.15">
      <c r="A128" s="8">
        <v>125</v>
      </c>
      <c r="B128" s="9" t="s">
        <v>353</v>
      </c>
      <c r="C128" s="10" t="s">
        <v>351</v>
      </c>
      <c r="D128" s="10" t="s">
        <v>28</v>
      </c>
      <c r="E128" s="10" t="s">
        <v>35</v>
      </c>
      <c r="F128" s="11" t="s">
        <v>582</v>
      </c>
      <c r="G128" s="12" t="s">
        <v>770</v>
      </c>
      <c r="H128" s="15"/>
      <c r="I128" s="22"/>
      <c r="J128" s="18"/>
      <c r="K128" s="21"/>
    </row>
    <row r="129" spans="1:11" ht="40.5" customHeight="1" x14ac:dyDescent="0.15">
      <c r="A129" s="8">
        <v>126</v>
      </c>
      <c r="B129" s="9" t="s">
        <v>353</v>
      </c>
      <c r="C129" s="10" t="s">
        <v>351</v>
      </c>
      <c r="D129" s="10" t="s">
        <v>28</v>
      </c>
      <c r="E129" s="10" t="s">
        <v>775</v>
      </c>
      <c r="F129" s="11" t="s">
        <v>500</v>
      </c>
      <c r="G129" s="12" t="s">
        <v>770</v>
      </c>
      <c r="H129" s="15"/>
      <c r="I129" s="22"/>
      <c r="J129" s="18"/>
      <c r="K129" s="21"/>
    </row>
    <row r="130" spans="1:11" ht="121.5" customHeight="1" x14ac:dyDescent="0.15">
      <c r="A130" s="8">
        <v>127</v>
      </c>
      <c r="B130" s="9" t="s">
        <v>353</v>
      </c>
      <c r="C130" s="10" t="s">
        <v>351</v>
      </c>
      <c r="D130" s="10" t="s">
        <v>28</v>
      </c>
      <c r="E130" s="10" t="s">
        <v>36</v>
      </c>
      <c r="F130" s="11" t="s">
        <v>807</v>
      </c>
      <c r="G130" s="12" t="s">
        <v>770</v>
      </c>
      <c r="H130" s="15"/>
      <c r="I130" s="22"/>
      <c r="J130" s="18"/>
      <c r="K130" s="21"/>
    </row>
    <row r="131" spans="1:11" ht="41.25" customHeight="1" x14ac:dyDescent="0.15">
      <c r="A131" s="8">
        <v>128</v>
      </c>
      <c r="B131" s="9" t="s">
        <v>353</v>
      </c>
      <c r="C131" s="10" t="s">
        <v>351</v>
      </c>
      <c r="D131" s="10" t="s">
        <v>28</v>
      </c>
      <c r="E131" s="10" t="s">
        <v>775</v>
      </c>
      <c r="F131" s="11" t="s">
        <v>518</v>
      </c>
      <c r="G131" s="12" t="s">
        <v>770</v>
      </c>
      <c r="H131" s="15"/>
      <c r="I131" s="22"/>
      <c r="J131" s="18"/>
      <c r="K131" s="21"/>
    </row>
    <row r="132" spans="1:11" ht="41.25" customHeight="1" x14ac:dyDescent="0.15">
      <c r="A132" s="8">
        <v>129</v>
      </c>
      <c r="B132" s="9" t="s">
        <v>353</v>
      </c>
      <c r="C132" s="10" t="s">
        <v>351</v>
      </c>
      <c r="D132" s="10" t="s">
        <v>28</v>
      </c>
      <c r="E132" s="10" t="s">
        <v>37</v>
      </c>
      <c r="F132" s="11" t="s">
        <v>808</v>
      </c>
      <c r="G132" s="12" t="s">
        <v>770</v>
      </c>
      <c r="H132" s="15"/>
      <c r="I132" s="22"/>
      <c r="J132" s="18"/>
      <c r="K132" s="21"/>
    </row>
    <row r="133" spans="1:11" ht="41.25" customHeight="1" x14ac:dyDescent="0.15">
      <c r="A133" s="8">
        <v>130</v>
      </c>
      <c r="B133" s="9" t="s">
        <v>353</v>
      </c>
      <c r="C133" s="10" t="s">
        <v>351</v>
      </c>
      <c r="D133" s="10" t="s">
        <v>28</v>
      </c>
      <c r="E133" s="10" t="s">
        <v>775</v>
      </c>
      <c r="F133" s="11" t="s">
        <v>517</v>
      </c>
      <c r="G133" s="12" t="s">
        <v>770</v>
      </c>
      <c r="H133" s="15"/>
      <c r="I133" s="22"/>
      <c r="J133" s="18"/>
      <c r="K133" s="21"/>
    </row>
    <row r="134" spans="1:11" ht="83.25" customHeight="1" x14ac:dyDescent="0.15">
      <c r="A134" s="8">
        <v>131</v>
      </c>
      <c r="B134" s="9" t="s">
        <v>353</v>
      </c>
      <c r="C134" s="10" t="s">
        <v>351</v>
      </c>
      <c r="D134" s="10" t="s">
        <v>28</v>
      </c>
      <c r="E134" s="10" t="s">
        <v>775</v>
      </c>
      <c r="F134" s="11" t="s">
        <v>519</v>
      </c>
      <c r="G134" s="12" t="s">
        <v>770</v>
      </c>
      <c r="H134" s="15"/>
      <c r="I134" s="22"/>
      <c r="J134" s="18"/>
      <c r="K134" s="21"/>
    </row>
    <row r="135" spans="1:11" ht="45.75" customHeight="1" x14ac:dyDescent="0.15">
      <c r="A135" s="8">
        <v>132</v>
      </c>
      <c r="B135" s="9" t="s">
        <v>353</v>
      </c>
      <c r="C135" s="10" t="s">
        <v>351</v>
      </c>
      <c r="D135" s="10" t="s">
        <v>28</v>
      </c>
      <c r="E135" s="10" t="s">
        <v>575</v>
      </c>
      <c r="F135" s="11" t="s">
        <v>583</v>
      </c>
      <c r="G135" s="12" t="s">
        <v>770</v>
      </c>
      <c r="H135" s="15"/>
      <c r="I135" s="22"/>
      <c r="J135" s="18"/>
      <c r="K135" s="21"/>
    </row>
    <row r="136" spans="1:11" ht="45.75" customHeight="1" x14ac:dyDescent="0.15">
      <c r="A136" s="8">
        <v>133</v>
      </c>
      <c r="B136" s="9" t="s">
        <v>353</v>
      </c>
      <c r="C136" s="10" t="s">
        <v>351</v>
      </c>
      <c r="D136" s="10" t="s">
        <v>28</v>
      </c>
      <c r="E136" s="10" t="s">
        <v>576</v>
      </c>
      <c r="F136" s="11" t="s">
        <v>584</v>
      </c>
      <c r="G136" s="12" t="s">
        <v>770</v>
      </c>
      <c r="H136" s="15"/>
      <c r="I136" s="22"/>
      <c r="J136" s="18"/>
      <c r="K136" s="21"/>
    </row>
    <row r="137" spans="1:11" ht="137.25" customHeight="1" x14ac:dyDescent="0.15">
      <c r="A137" s="8">
        <v>134</v>
      </c>
      <c r="B137" s="9" t="s">
        <v>353</v>
      </c>
      <c r="C137" s="10" t="s">
        <v>351</v>
      </c>
      <c r="D137" s="10" t="s">
        <v>38</v>
      </c>
      <c r="E137" s="10" t="s">
        <v>775</v>
      </c>
      <c r="F137" s="11" t="s">
        <v>809</v>
      </c>
      <c r="G137" s="12" t="s">
        <v>770</v>
      </c>
      <c r="H137" s="15"/>
      <c r="I137" s="22"/>
      <c r="J137" s="18"/>
      <c r="K137" s="21"/>
    </row>
    <row r="138" spans="1:11" ht="51.75" customHeight="1" x14ac:dyDescent="0.15">
      <c r="A138" s="8">
        <v>135</v>
      </c>
      <c r="B138" s="9" t="s">
        <v>353</v>
      </c>
      <c r="C138" s="10" t="s">
        <v>351</v>
      </c>
      <c r="D138" s="10" t="s">
        <v>38</v>
      </c>
      <c r="E138" s="42" t="s">
        <v>39</v>
      </c>
      <c r="F138" s="11" t="s">
        <v>810</v>
      </c>
      <c r="G138" s="12" t="s">
        <v>770</v>
      </c>
      <c r="H138" s="15"/>
      <c r="I138" s="22"/>
      <c r="J138" s="18"/>
      <c r="K138" s="21"/>
    </row>
    <row r="139" spans="1:11" ht="51.75" customHeight="1" x14ac:dyDescent="0.15">
      <c r="A139" s="8">
        <v>136</v>
      </c>
      <c r="B139" s="9" t="s">
        <v>353</v>
      </c>
      <c r="C139" s="10" t="s">
        <v>351</v>
      </c>
      <c r="D139" s="10" t="s">
        <v>38</v>
      </c>
      <c r="E139" s="10" t="s">
        <v>775</v>
      </c>
      <c r="F139" s="11" t="s">
        <v>520</v>
      </c>
      <c r="G139" s="12" t="s">
        <v>770</v>
      </c>
      <c r="H139" s="15"/>
      <c r="I139" s="22"/>
      <c r="J139" s="18"/>
      <c r="K139" s="21"/>
    </row>
    <row r="140" spans="1:11" ht="140.25" customHeight="1" x14ac:dyDescent="0.15">
      <c r="A140" s="8">
        <v>137</v>
      </c>
      <c r="B140" s="9" t="s">
        <v>353</v>
      </c>
      <c r="C140" s="10" t="s">
        <v>351</v>
      </c>
      <c r="D140" s="10" t="s">
        <v>38</v>
      </c>
      <c r="E140" s="10" t="s">
        <v>40</v>
      </c>
      <c r="F140" s="11" t="s">
        <v>811</v>
      </c>
      <c r="G140" s="12" t="s">
        <v>770</v>
      </c>
      <c r="H140" s="15"/>
      <c r="I140" s="22"/>
      <c r="J140" s="18"/>
      <c r="K140" s="21"/>
    </row>
    <row r="141" spans="1:11" ht="76.5" customHeight="1" x14ac:dyDescent="0.15">
      <c r="A141" s="8">
        <v>138</v>
      </c>
      <c r="B141" s="9" t="s">
        <v>353</v>
      </c>
      <c r="C141" s="10" t="s">
        <v>351</v>
      </c>
      <c r="D141" s="10" t="s">
        <v>38</v>
      </c>
      <c r="E141" s="10" t="s">
        <v>41</v>
      </c>
      <c r="F141" s="11" t="s">
        <v>812</v>
      </c>
      <c r="G141" s="12" t="s">
        <v>770</v>
      </c>
      <c r="H141" s="15"/>
      <c r="I141" s="22"/>
      <c r="J141" s="18"/>
      <c r="K141" s="21"/>
    </row>
    <row r="142" spans="1:11" ht="85.5" customHeight="1" x14ac:dyDescent="0.15">
      <c r="A142" s="8">
        <v>139</v>
      </c>
      <c r="B142" s="9" t="s">
        <v>353</v>
      </c>
      <c r="C142" s="10" t="s">
        <v>351</v>
      </c>
      <c r="D142" s="10" t="s">
        <v>38</v>
      </c>
      <c r="E142" s="10" t="s">
        <v>42</v>
      </c>
      <c r="F142" s="11" t="s">
        <v>813</v>
      </c>
      <c r="G142" s="12" t="s">
        <v>770</v>
      </c>
      <c r="H142" s="15"/>
      <c r="I142" s="22"/>
      <c r="J142" s="18"/>
      <c r="K142" s="21"/>
    </row>
    <row r="143" spans="1:11" ht="134.25" customHeight="1" x14ac:dyDescent="0.15">
      <c r="A143" s="8">
        <v>140</v>
      </c>
      <c r="B143" s="9" t="s">
        <v>353</v>
      </c>
      <c r="C143" s="10" t="s">
        <v>351</v>
      </c>
      <c r="D143" s="10" t="s">
        <v>43</v>
      </c>
      <c r="E143" s="10" t="s">
        <v>775</v>
      </c>
      <c r="F143" s="11" t="s">
        <v>814</v>
      </c>
      <c r="G143" s="12" t="s">
        <v>770</v>
      </c>
      <c r="H143" s="15"/>
      <c r="I143" s="22"/>
      <c r="J143" s="18"/>
      <c r="K143" s="21"/>
    </row>
    <row r="144" spans="1:11" ht="58.5" customHeight="1" x14ac:dyDescent="0.15">
      <c r="A144" s="8">
        <v>141</v>
      </c>
      <c r="B144" s="9" t="s">
        <v>353</v>
      </c>
      <c r="C144" s="10" t="s">
        <v>351</v>
      </c>
      <c r="D144" s="10" t="s">
        <v>43</v>
      </c>
      <c r="E144" s="10" t="s">
        <v>521</v>
      </c>
      <c r="F144" s="11" t="s">
        <v>522</v>
      </c>
      <c r="G144" s="12" t="s">
        <v>770</v>
      </c>
      <c r="H144" s="15"/>
      <c r="I144" s="22"/>
      <c r="J144" s="18"/>
      <c r="K144" s="21"/>
    </row>
    <row r="145" spans="1:11" ht="129.75" customHeight="1" x14ac:dyDescent="0.15">
      <c r="A145" s="8">
        <v>142</v>
      </c>
      <c r="B145" s="9" t="s">
        <v>353</v>
      </c>
      <c r="C145" s="10" t="s">
        <v>351</v>
      </c>
      <c r="D145" s="10" t="s">
        <v>43</v>
      </c>
      <c r="E145" s="10" t="s">
        <v>44</v>
      </c>
      <c r="F145" s="11" t="s">
        <v>815</v>
      </c>
      <c r="G145" s="12" t="s">
        <v>770</v>
      </c>
      <c r="H145" s="15"/>
      <c r="I145" s="22"/>
      <c r="J145" s="18"/>
      <c r="K145" s="21"/>
    </row>
    <row r="146" spans="1:11" ht="39" customHeight="1" x14ac:dyDescent="0.15">
      <c r="A146" s="8">
        <v>143</v>
      </c>
      <c r="B146" s="9" t="s">
        <v>353</v>
      </c>
      <c r="C146" s="10" t="s">
        <v>351</v>
      </c>
      <c r="D146" s="10" t="s">
        <v>43</v>
      </c>
      <c r="E146" s="10" t="s">
        <v>775</v>
      </c>
      <c r="F146" s="11" t="s">
        <v>523</v>
      </c>
      <c r="G146" s="12" t="s">
        <v>770</v>
      </c>
      <c r="H146" s="15"/>
      <c r="I146" s="22"/>
      <c r="J146" s="18"/>
      <c r="K146" s="21"/>
    </row>
    <row r="147" spans="1:11" ht="39" customHeight="1" x14ac:dyDescent="0.15">
      <c r="A147" s="8">
        <v>144</v>
      </c>
      <c r="B147" s="9" t="s">
        <v>353</v>
      </c>
      <c r="C147" s="10" t="s">
        <v>351</v>
      </c>
      <c r="D147" s="10" t="s">
        <v>43</v>
      </c>
      <c r="E147" s="10" t="s">
        <v>775</v>
      </c>
      <c r="F147" s="11" t="s">
        <v>525</v>
      </c>
      <c r="G147" s="12" t="s">
        <v>770</v>
      </c>
      <c r="H147" s="15"/>
      <c r="I147" s="22"/>
      <c r="J147" s="18"/>
      <c r="K147" s="21"/>
    </row>
    <row r="148" spans="1:11" ht="39" customHeight="1" x14ac:dyDescent="0.15">
      <c r="A148" s="8">
        <v>145</v>
      </c>
      <c r="B148" s="9" t="s">
        <v>353</v>
      </c>
      <c r="C148" s="10" t="s">
        <v>351</v>
      </c>
      <c r="D148" s="10" t="s">
        <v>43</v>
      </c>
      <c r="E148" s="10" t="s">
        <v>775</v>
      </c>
      <c r="F148" s="11" t="s">
        <v>524</v>
      </c>
      <c r="G148" s="12" t="s">
        <v>770</v>
      </c>
      <c r="H148" s="15"/>
      <c r="I148" s="22"/>
      <c r="J148" s="18"/>
      <c r="K148" s="21"/>
    </row>
    <row r="149" spans="1:11" ht="93.75" customHeight="1" x14ac:dyDescent="0.15">
      <c r="A149" s="8">
        <v>146</v>
      </c>
      <c r="B149" s="9" t="s">
        <v>353</v>
      </c>
      <c r="C149" s="10" t="s">
        <v>351</v>
      </c>
      <c r="D149" s="10" t="s">
        <v>45</v>
      </c>
      <c r="E149" s="10" t="s">
        <v>775</v>
      </c>
      <c r="F149" s="11" t="s">
        <v>816</v>
      </c>
      <c r="G149" s="12" t="s">
        <v>770</v>
      </c>
      <c r="H149" s="15"/>
      <c r="I149" s="22"/>
      <c r="J149" s="18"/>
      <c r="K149" s="21"/>
    </row>
    <row r="150" spans="1:11" ht="42.75" customHeight="1" x14ac:dyDescent="0.15">
      <c r="A150" s="8">
        <v>147</v>
      </c>
      <c r="B150" s="9" t="s">
        <v>353</v>
      </c>
      <c r="C150" s="10" t="s">
        <v>351</v>
      </c>
      <c r="D150" s="10" t="s">
        <v>45</v>
      </c>
      <c r="E150" s="10" t="s">
        <v>526</v>
      </c>
      <c r="F150" s="11" t="s">
        <v>528</v>
      </c>
      <c r="G150" s="12" t="s">
        <v>770</v>
      </c>
      <c r="H150" s="15"/>
      <c r="I150" s="22"/>
      <c r="J150" s="18"/>
      <c r="K150" s="21"/>
    </row>
    <row r="151" spans="1:11" ht="42.75" customHeight="1" x14ac:dyDescent="0.15">
      <c r="A151" s="8">
        <v>148</v>
      </c>
      <c r="B151" s="9" t="s">
        <v>353</v>
      </c>
      <c r="C151" s="10" t="s">
        <v>351</v>
      </c>
      <c r="D151" s="10" t="s">
        <v>45</v>
      </c>
      <c r="E151" s="10" t="s">
        <v>527</v>
      </c>
      <c r="F151" s="11" t="s">
        <v>529</v>
      </c>
      <c r="G151" s="12" t="s">
        <v>770</v>
      </c>
      <c r="H151" s="15"/>
      <c r="I151" s="22"/>
      <c r="J151" s="18"/>
      <c r="K151" s="21"/>
    </row>
    <row r="152" spans="1:11" ht="102" customHeight="1" x14ac:dyDescent="0.15">
      <c r="A152" s="8">
        <v>149</v>
      </c>
      <c r="B152" s="9" t="s">
        <v>353</v>
      </c>
      <c r="C152" s="10" t="s">
        <v>351</v>
      </c>
      <c r="D152" s="10" t="s">
        <v>46</v>
      </c>
      <c r="E152" s="10" t="s">
        <v>775</v>
      </c>
      <c r="F152" s="11" t="s">
        <v>817</v>
      </c>
      <c r="G152" s="12" t="s">
        <v>770</v>
      </c>
      <c r="H152" s="15"/>
      <c r="I152" s="22"/>
      <c r="J152" s="18"/>
      <c r="K152" s="21"/>
    </row>
    <row r="153" spans="1:11" ht="74.25" customHeight="1" x14ac:dyDescent="0.15">
      <c r="A153" s="8">
        <v>150</v>
      </c>
      <c r="B153" s="9" t="s">
        <v>353</v>
      </c>
      <c r="C153" s="10" t="s">
        <v>351</v>
      </c>
      <c r="D153" s="10" t="s">
        <v>47</v>
      </c>
      <c r="E153" s="10" t="s">
        <v>775</v>
      </c>
      <c r="F153" s="11" t="s">
        <v>818</v>
      </c>
      <c r="G153" s="12" t="s">
        <v>770</v>
      </c>
      <c r="H153" s="15"/>
      <c r="I153" s="22"/>
      <c r="J153" s="18"/>
      <c r="K153" s="21"/>
    </row>
    <row r="154" spans="1:11" ht="95.25" customHeight="1" x14ac:dyDescent="0.15">
      <c r="A154" s="8">
        <v>151</v>
      </c>
      <c r="B154" s="9" t="s">
        <v>353</v>
      </c>
      <c r="C154" s="10" t="s">
        <v>351</v>
      </c>
      <c r="D154" s="10" t="s">
        <v>48</v>
      </c>
      <c r="E154" s="10" t="s">
        <v>775</v>
      </c>
      <c r="F154" s="11" t="s">
        <v>819</v>
      </c>
      <c r="G154" s="12" t="s">
        <v>770</v>
      </c>
      <c r="H154" s="15"/>
      <c r="I154" s="22"/>
      <c r="J154" s="18"/>
      <c r="K154" s="21"/>
    </row>
    <row r="155" spans="1:11" ht="73.5" customHeight="1" x14ac:dyDescent="0.15">
      <c r="A155" s="8">
        <v>152</v>
      </c>
      <c r="B155" s="9" t="s">
        <v>353</v>
      </c>
      <c r="C155" s="10" t="s">
        <v>49</v>
      </c>
      <c r="D155" s="10" t="s">
        <v>50</v>
      </c>
      <c r="E155" s="10" t="s">
        <v>775</v>
      </c>
      <c r="F155" s="11" t="s">
        <v>820</v>
      </c>
      <c r="G155" s="12" t="s">
        <v>770</v>
      </c>
      <c r="H155" s="15"/>
      <c r="I155" s="22"/>
      <c r="J155" s="18"/>
      <c r="K155" s="21"/>
    </row>
    <row r="156" spans="1:11" ht="40.5" customHeight="1" x14ac:dyDescent="0.15">
      <c r="A156" s="8">
        <v>153</v>
      </c>
      <c r="B156" s="9" t="s">
        <v>353</v>
      </c>
      <c r="C156" s="10" t="s">
        <v>49</v>
      </c>
      <c r="D156" s="10" t="s">
        <v>50</v>
      </c>
      <c r="E156" s="10" t="s">
        <v>530</v>
      </c>
      <c r="F156" s="11" t="s">
        <v>531</v>
      </c>
      <c r="G156" s="12" t="s">
        <v>770</v>
      </c>
      <c r="H156" s="15"/>
      <c r="I156" s="22"/>
      <c r="J156" s="18"/>
      <c r="K156" s="21"/>
    </row>
    <row r="157" spans="1:11" ht="40.5" customHeight="1" x14ac:dyDescent="0.15">
      <c r="A157" s="8">
        <v>154</v>
      </c>
      <c r="B157" s="9" t="s">
        <v>353</v>
      </c>
      <c r="C157" s="10" t="s">
        <v>49</v>
      </c>
      <c r="D157" s="10" t="s">
        <v>50</v>
      </c>
      <c r="E157" s="10" t="s">
        <v>532</v>
      </c>
      <c r="F157" s="11" t="s">
        <v>533</v>
      </c>
      <c r="G157" s="12" t="s">
        <v>770</v>
      </c>
      <c r="H157" s="15"/>
      <c r="I157" s="22"/>
      <c r="J157" s="18"/>
      <c r="K157" s="21"/>
    </row>
    <row r="158" spans="1:11" ht="40.5" customHeight="1" x14ac:dyDescent="0.15">
      <c r="A158" s="8">
        <v>155</v>
      </c>
      <c r="B158" s="9" t="s">
        <v>353</v>
      </c>
      <c r="C158" s="10" t="s">
        <v>49</v>
      </c>
      <c r="D158" s="10" t="s">
        <v>50</v>
      </c>
      <c r="E158" s="10" t="s">
        <v>534</v>
      </c>
      <c r="F158" s="11" t="s">
        <v>535</v>
      </c>
      <c r="G158" s="12" t="s">
        <v>770</v>
      </c>
      <c r="H158" s="15"/>
      <c r="I158" s="22"/>
      <c r="J158" s="18"/>
      <c r="K158" s="21"/>
    </row>
    <row r="159" spans="1:11" ht="40.5" customHeight="1" x14ac:dyDescent="0.15">
      <c r="A159" s="8">
        <v>156</v>
      </c>
      <c r="B159" s="9" t="s">
        <v>353</v>
      </c>
      <c r="C159" s="10" t="s">
        <v>49</v>
      </c>
      <c r="D159" s="10" t="s">
        <v>50</v>
      </c>
      <c r="E159" s="10" t="s">
        <v>536</v>
      </c>
      <c r="F159" s="11" t="s">
        <v>537</v>
      </c>
      <c r="G159" s="12" t="s">
        <v>770</v>
      </c>
      <c r="H159" s="15"/>
      <c r="I159" s="22"/>
      <c r="J159" s="18"/>
      <c r="K159" s="21"/>
    </row>
    <row r="160" spans="1:11" ht="81" customHeight="1" x14ac:dyDescent="0.15">
      <c r="A160" s="8">
        <v>157</v>
      </c>
      <c r="B160" s="9" t="s">
        <v>353</v>
      </c>
      <c r="C160" s="10" t="s">
        <v>49</v>
      </c>
      <c r="D160" s="10" t="s">
        <v>51</v>
      </c>
      <c r="E160" s="10" t="s">
        <v>775</v>
      </c>
      <c r="F160" s="11" t="s">
        <v>821</v>
      </c>
      <c r="G160" s="12" t="s">
        <v>770</v>
      </c>
      <c r="H160" s="15"/>
      <c r="I160" s="22"/>
      <c r="J160" s="18"/>
      <c r="K160" s="21"/>
    </row>
    <row r="161" spans="1:11" ht="54.75" customHeight="1" x14ac:dyDescent="0.15">
      <c r="A161" s="8">
        <v>158</v>
      </c>
      <c r="B161" s="9" t="s">
        <v>353</v>
      </c>
      <c r="C161" s="10" t="s">
        <v>49</v>
      </c>
      <c r="D161" s="10" t="s">
        <v>51</v>
      </c>
      <c r="E161" s="10" t="s">
        <v>538</v>
      </c>
      <c r="F161" s="11" t="s">
        <v>539</v>
      </c>
      <c r="G161" s="12" t="s">
        <v>770</v>
      </c>
      <c r="H161" s="15"/>
      <c r="I161" s="22"/>
      <c r="J161" s="18"/>
      <c r="K161" s="21"/>
    </row>
    <row r="162" spans="1:11" ht="54.75" customHeight="1" x14ac:dyDescent="0.15">
      <c r="A162" s="8">
        <v>159</v>
      </c>
      <c r="B162" s="9" t="s">
        <v>353</v>
      </c>
      <c r="C162" s="10" t="s">
        <v>49</v>
      </c>
      <c r="D162" s="10" t="s">
        <v>51</v>
      </c>
      <c r="E162" s="10" t="s">
        <v>540</v>
      </c>
      <c r="F162" s="11" t="s">
        <v>541</v>
      </c>
      <c r="G162" s="12" t="s">
        <v>770</v>
      </c>
      <c r="H162" s="15"/>
      <c r="I162" s="22"/>
      <c r="J162" s="18"/>
      <c r="K162" s="21"/>
    </row>
    <row r="163" spans="1:11" ht="54.75" customHeight="1" x14ac:dyDescent="0.15">
      <c r="A163" s="8">
        <v>160</v>
      </c>
      <c r="B163" s="9" t="s">
        <v>353</v>
      </c>
      <c r="C163" s="10" t="s">
        <v>49</v>
      </c>
      <c r="D163" s="10" t="s">
        <v>51</v>
      </c>
      <c r="E163" s="10" t="s">
        <v>534</v>
      </c>
      <c r="F163" s="11" t="s">
        <v>535</v>
      </c>
      <c r="G163" s="12" t="s">
        <v>770</v>
      </c>
      <c r="H163" s="15"/>
      <c r="I163" s="22"/>
      <c r="J163" s="18"/>
      <c r="K163" s="21"/>
    </row>
    <row r="164" spans="1:11" ht="54.75" customHeight="1" x14ac:dyDescent="0.15">
      <c r="A164" s="8">
        <v>161</v>
      </c>
      <c r="B164" s="9" t="s">
        <v>353</v>
      </c>
      <c r="C164" s="10" t="s">
        <v>49</v>
      </c>
      <c r="D164" s="10" t="s">
        <v>51</v>
      </c>
      <c r="E164" s="10" t="s">
        <v>543</v>
      </c>
      <c r="F164" s="11" t="s">
        <v>542</v>
      </c>
      <c r="G164" s="12" t="s">
        <v>770</v>
      </c>
      <c r="H164" s="15"/>
      <c r="I164" s="22"/>
      <c r="J164" s="18"/>
      <c r="K164" s="21"/>
    </row>
    <row r="165" spans="1:11" ht="54.75" customHeight="1" x14ac:dyDescent="0.15">
      <c r="A165" s="8">
        <v>162</v>
      </c>
      <c r="B165" s="9" t="s">
        <v>353</v>
      </c>
      <c r="C165" s="10" t="s">
        <v>49</v>
      </c>
      <c r="D165" s="10" t="s">
        <v>52</v>
      </c>
      <c r="E165" s="10" t="s">
        <v>775</v>
      </c>
      <c r="F165" s="11" t="s">
        <v>544</v>
      </c>
      <c r="G165" s="12" t="s">
        <v>770</v>
      </c>
      <c r="H165" s="15"/>
      <c r="I165" s="22"/>
      <c r="J165" s="18"/>
      <c r="K165" s="21"/>
    </row>
    <row r="166" spans="1:11" ht="54.75" customHeight="1" x14ac:dyDescent="0.15">
      <c r="A166" s="8">
        <v>163</v>
      </c>
      <c r="B166" s="9" t="s">
        <v>353</v>
      </c>
      <c r="C166" s="10" t="s">
        <v>49</v>
      </c>
      <c r="D166" s="10" t="s">
        <v>52</v>
      </c>
      <c r="E166" s="10" t="s">
        <v>538</v>
      </c>
      <c r="F166" s="11" t="s">
        <v>546</v>
      </c>
      <c r="G166" s="12" t="s">
        <v>770</v>
      </c>
      <c r="H166" s="15"/>
      <c r="I166" s="22"/>
      <c r="J166" s="18"/>
      <c r="K166" s="21"/>
    </row>
    <row r="167" spans="1:11" ht="54.75" customHeight="1" x14ac:dyDescent="0.15">
      <c r="A167" s="8">
        <v>164</v>
      </c>
      <c r="B167" s="9" t="s">
        <v>353</v>
      </c>
      <c r="C167" s="10" t="s">
        <v>49</v>
      </c>
      <c r="D167" s="10" t="s">
        <v>52</v>
      </c>
      <c r="E167" s="10" t="s">
        <v>540</v>
      </c>
      <c r="F167" s="11" t="s">
        <v>545</v>
      </c>
      <c r="G167" s="12" t="s">
        <v>770</v>
      </c>
      <c r="H167" s="15"/>
      <c r="I167" s="22"/>
      <c r="J167" s="18"/>
      <c r="K167" s="21"/>
    </row>
    <row r="168" spans="1:11" ht="54.75" customHeight="1" x14ac:dyDescent="0.15">
      <c r="A168" s="8">
        <v>165</v>
      </c>
      <c r="B168" s="9" t="s">
        <v>353</v>
      </c>
      <c r="C168" s="10" t="s">
        <v>49</v>
      </c>
      <c r="D168" s="10" t="s">
        <v>52</v>
      </c>
      <c r="E168" s="10" t="s">
        <v>534</v>
      </c>
      <c r="F168" s="11" t="s">
        <v>535</v>
      </c>
      <c r="G168" s="12" t="s">
        <v>770</v>
      </c>
      <c r="H168" s="15"/>
      <c r="I168" s="22"/>
      <c r="J168" s="18"/>
      <c r="K168" s="21"/>
    </row>
    <row r="169" spans="1:11" ht="54.75" customHeight="1" x14ac:dyDescent="0.15">
      <c r="A169" s="8">
        <v>166</v>
      </c>
      <c r="B169" s="9" t="s">
        <v>353</v>
      </c>
      <c r="C169" s="10" t="s">
        <v>49</v>
      </c>
      <c r="D169" s="10" t="s">
        <v>52</v>
      </c>
      <c r="E169" s="10" t="s">
        <v>543</v>
      </c>
      <c r="F169" s="11" t="s">
        <v>542</v>
      </c>
      <c r="G169" s="12" t="s">
        <v>770</v>
      </c>
      <c r="H169" s="15"/>
      <c r="I169" s="22"/>
      <c r="J169" s="18"/>
      <c r="K169" s="21"/>
    </row>
    <row r="170" spans="1:11" ht="70.5" customHeight="1" x14ac:dyDescent="0.15">
      <c r="A170" s="8">
        <v>167</v>
      </c>
      <c r="B170" s="9" t="s">
        <v>353</v>
      </c>
      <c r="C170" s="10" t="s">
        <v>49</v>
      </c>
      <c r="D170" s="10" t="s">
        <v>53</v>
      </c>
      <c r="E170" s="10" t="s">
        <v>775</v>
      </c>
      <c r="F170" s="11" t="s">
        <v>822</v>
      </c>
      <c r="G170" s="12" t="s">
        <v>770</v>
      </c>
      <c r="H170" s="15"/>
      <c r="I170" s="22"/>
      <c r="J170" s="18"/>
      <c r="K170" s="21"/>
    </row>
    <row r="171" spans="1:11" ht="70.5" customHeight="1" x14ac:dyDescent="0.15">
      <c r="A171" s="8">
        <v>168</v>
      </c>
      <c r="B171" s="9" t="s">
        <v>353</v>
      </c>
      <c r="C171" s="10" t="s">
        <v>49</v>
      </c>
      <c r="D171" s="10" t="s">
        <v>54</v>
      </c>
      <c r="E171" s="10" t="s">
        <v>775</v>
      </c>
      <c r="F171" s="11" t="s">
        <v>823</v>
      </c>
      <c r="G171" s="12" t="s">
        <v>770</v>
      </c>
      <c r="H171" s="15"/>
      <c r="I171" s="22"/>
      <c r="J171" s="18"/>
      <c r="K171" s="21"/>
    </row>
    <row r="172" spans="1:11" ht="70.5" customHeight="1" x14ac:dyDescent="0.15">
      <c r="A172" s="8">
        <v>169</v>
      </c>
      <c r="B172" s="9" t="s">
        <v>353</v>
      </c>
      <c r="C172" s="10" t="s">
        <v>49</v>
      </c>
      <c r="D172" s="10" t="s">
        <v>55</v>
      </c>
      <c r="E172" s="10" t="s">
        <v>775</v>
      </c>
      <c r="F172" s="11" t="s">
        <v>824</v>
      </c>
      <c r="G172" s="12" t="s">
        <v>770</v>
      </c>
      <c r="H172" s="15"/>
      <c r="I172" s="22"/>
      <c r="J172" s="18"/>
      <c r="K172" s="21"/>
    </row>
    <row r="173" spans="1:11" ht="98.25" customHeight="1" x14ac:dyDescent="0.15">
      <c r="A173" s="8">
        <v>170</v>
      </c>
      <c r="B173" s="9" t="s">
        <v>353</v>
      </c>
      <c r="C173" s="10" t="s">
        <v>49</v>
      </c>
      <c r="D173" s="10" t="s">
        <v>56</v>
      </c>
      <c r="E173" s="10" t="s">
        <v>775</v>
      </c>
      <c r="F173" s="11" t="s">
        <v>825</v>
      </c>
      <c r="G173" s="12" t="s">
        <v>770</v>
      </c>
      <c r="H173" s="15"/>
      <c r="I173" s="22"/>
      <c r="J173" s="18"/>
      <c r="K173" s="21"/>
    </row>
    <row r="174" spans="1:11" ht="48" customHeight="1" x14ac:dyDescent="0.15">
      <c r="A174" s="8">
        <v>171</v>
      </c>
      <c r="B174" s="9" t="s">
        <v>353</v>
      </c>
      <c r="C174" s="10" t="s">
        <v>49</v>
      </c>
      <c r="D174" s="10" t="s">
        <v>56</v>
      </c>
      <c r="E174" s="10" t="s">
        <v>547</v>
      </c>
      <c r="F174" s="11" t="s">
        <v>548</v>
      </c>
      <c r="G174" s="12" t="s">
        <v>770</v>
      </c>
      <c r="H174" s="15"/>
      <c r="I174" s="22"/>
      <c r="J174" s="18"/>
      <c r="K174" s="21"/>
    </row>
    <row r="175" spans="1:11" ht="48" customHeight="1" x14ac:dyDescent="0.15">
      <c r="A175" s="8">
        <v>172</v>
      </c>
      <c r="B175" s="9" t="s">
        <v>353</v>
      </c>
      <c r="C175" s="10" t="s">
        <v>49</v>
      </c>
      <c r="D175" s="10" t="s">
        <v>56</v>
      </c>
      <c r="E175" s="10" t="s">
        <v>549</v>
      </c>
      <c r="F175" s="11" t="s">
        <v>550</v>
      </c>
      <c r="G175" s="12" t="s">
        <v>770</v>
      </c>
      <c r="H175" s="15"/>
      <c r="I175" s="22"/>
      <c r="J175" s="18"/>
      <c r="K175" s="21"/>
    </row>
    <row r="176" spans="1:11" ht="48" customHeight="1" x14ac:dyDescent="0.15">
      <c r="A176" s="8">
        <v>173</v>
      </c>
      <c r="B176" s="9" t="s">
        <v>353</v>
      </c>
      <c r="C176" s="10" t="s">
        <v>49</v>
      </c>
      <c r="D176" s="10" t="s">
        <v>56</v>
      </c>
      <c r="E176" s="10" t="s">
        <v>551</v>
      </c>
      <c r="F176" s="11" t="s">
        <v>552</v>
      </c>
      <c r="G176" s="12" t="s">
        <v>770</v>
      </c>
      <c r="H176" s="15"/>
      <c r="I176" s="22"/>
      <c r="J176" s="18"/>
      <c r="K176" s="21"/>
    </row>
    <row r="177" spans="1:11" ht="48" customHeight="1" x14ac:dyDescent="0.15">
      <c r="A177" s="8">
        <v>174</v>
      </c>
      <c r="B177" s="9" t="s">
        <v>353</v>
      </c>
      <c r="C177" s="10" t="s">
        <v>49</v>
      </c>
      <c r="D177" s="10" t="s">
        <v>57</v>
      </c>
      <c r="E177" s="10" t="s">
        <v>775</v>
      </c>
      <c r="F177" s="11" t="s">
        <v>826</v>
      </c>
      <c r="G177" s="12" t="s">
        <v>770</v>
      </c>
      <c r="H177" s="15"/>
      <c r="I177" s="22"/>
      <c r="J177" s="18"/>
      <c r="K177" s="21"/>
    </row>
    <row r="178" spans="1:11" ht="135" customHeight="1" x14ac:dyDescent="0.15">
      <c r="A178" s="8">
        <v>175</v>
      </c>
      <c r="B178" s="9" t="s">
        <v>353</v>
      </c>
      <c r="C178" s="10" t="s">
        <v>58</v>
      </c>
      <c r="D178" s="10" t="s">
        <v>59</v>
      </c>
      <c r="E178" s="10" t="s">
        <v>775</v>
      </c>
      <c r="F178" s="11" t="s">
        <v>827</v>
      </c>
      <c r="G178" s="12" t="s">
        <v>770</v>
      </c>
      <c r="H178" s="15"/>
      <c r="I178" s="22"/>
      <c r="J178" s="18"/>
      <c r="K178" s="21"/>
    </row>
    <row r="179" spans="1:11" ht="151.5" customHeight="1" x14ac:dyDescent="0.15">
      <c r="A179" s="8">
        <v>176</v>
      </c>
      <c r="B179" s="9" t="s">
        <v>353</v>
      </c>
      <c r="C179" s="10" t="s">
        <v>58</v>
      </c>
      <c r="D179" s="10" t="s">
        <v>60</v>
      </c>
      <c r="E179" s="10" t="s">
        <v>775</v>
      </c>
      <c r="F179" s="11" t="s">
        <v>828</v>
      </c>
      <c r="G179" s="12" t="s">
        <v>770</v>
      </c>
      <c r="H179" s="15"/>
      <c r="I179" s="22"/>
      <c r="J179" s="18"/>
      <c r="K179" s="21"/>
    </row>
    <row r="180" spans="1:11" ht="41.25" customHeight="1" x14ac:dyDescent="0.15">
      <c r="A180" s="8">
        <v>177</v>
      </c>
      <c r="B180" s="9" t="s">
        <v>353</v>
      </c>
      <c r="C180" s="10" t="s">
        <v>58</v>
      </c>
      <c r="D180" s="10" t="s">
        <v>60</v>
      </c>
      <c r="E180" s="10" t="s">
        <v>450</v>
      </c>
      <c r="F180" s="11" t="s">
        <v>553</v>
      </c>
      <c r="G180" s="12" t="s">
        <v>770</v>
      </c>
      <c r="H180" s="15"/>
      <c r="I180" s="22"/>
      <c r="J180" s="18"/>
      <c r="K180" s="21"/>
    </row>
    <row r="181" spans="1:11" ht="93" customHeight="1" x14ac:dyDescent="0.15">
      <c r="A181" s="8">
        <v>178</v>
      </c>
      <c r="B181" s="9" t="s">
        <v>353</v>
      </c>
      <c r="C181" s="10" t="s">
        <v>58</v>
      </c>
      <c r="D181" s="10" t="s">
        <v>61</v>
      </c>
      <c r="E181" s="10" t="s">
        <v>775</v>
      </c>
      <c r="F181" s="11" t="s">
        <v>829</v>
      </c>
      <c r="G181" s="12" t="s">
        <v>770</v>
      </c>
      <c r="H181" s="15"/>
      <c r="I181" s="22"/>
      <c r="J181" s="18"/>
      <c r="K181" s="21"/>
    </row>
    <row r="182" spans="1:11" ht="129" customHeight="1" x14ac:dyDescent="0.15">
      <c r="A182" s="8">
        <v>179</v>
      </c>
      <c r="B182" s="9" t="s">
        <v>353</v>
      </c>
      <c r="C182" s="10" t="s">
        <v>62</v>
      </c>
      <c r="D182" s="10" t="s">
        <v>63</v>
      </c>
      <c r="E182" s="10" t="s">
        <v>775</v>
      </c>
      <c r="F182" s="11" t="s">
        <v>830</v>
      </c>
      <c r="G182" s="12" t="s">
        <v>770</v>
      </c>
      <c r="H182" s="15"/>
      <c r="I182" s="22"/>
      <c r="J182" s="18"/>
      <c r="K182" s="21"/>
    </row>
    <row r="183" spans="1:11" ht="48" customHeight="1" x14ac:dyDescent="0.15">
      <c r="A183" s="8">
        <v>180</v>
      </c>
      <c r="B183" s="9" t="s">
        <v>353</v>
      </c>
      <c r="C183" s="10" t="s">
        <v>62</v>
      </c>
      <c r="D183" s="10" t="s">
        <v>63</v>
      </c>
      <c r="E183" s="10" t="s">
        <v>35</v>
      </c>
      <c r="F183" s="11" t="s">
        <v>554</v>
      </c>
      <c r="G183" s="12" t="s">
        <v>770</v>
      </c>
      <c r="H183" s="15"/>
      <c r="I183" s="22"/>
      <c r="J183" s="18"/>
      <c r="K183" s="21"/>
    </row>
    <row r="184" spans="1:11" ht="124.5" customHeight="1" x14ac:dyDescent="0.15">
      <c r="A184" s="8">
        <v>181</v>
      </c>
      <c r="B184" s="9" t="s">
        <v>353</v>
      </c>
      <c r="C184" s="10" t="s">
        <v>62</v>
      </c>
      <c r="D184" s="10" t="s">
        <v>64</v>
      </c>
      <c r="E184" s="10" t="s">
        <v>775</v>
      </c>
      <c r="F184" s="11" t="s">
        <v>831</v>
      </c>
      <c r="G184" s="12" t="s">
        <v>770</v>
      </c>
      <c r="H184" s="15"/>
      <c r="I184" s="22"/>
      <c r="J184" s="18"/>
      <c r="K184" s="21"/>
    </row>
    <row r="185" spans="1:11" ht="146.25" customHeight="1" x14ac:dyDescent="0.15">
      <c r="A185" s="8">
        <v>182</v>
      </c>
      <c r="B185" s="9" t="s">
        <v>353</v>
      </c>
      <c r="C185" s="10" t="s">
        <v>62</v>
      </c>
      <c r="D185" s="10" t="s">
        <v>65</v>
      </c>
      <c r="E185" s="10" t="s">
        <v>775</v>
      </c>
      <c r="F185" s="11" t="s">
        <v>832</v>
      </c>
      <c r="G185" s="12" t="s">
        <v>770</v>
      </c>
      <c r="H185" s="15"/>
      <c r="I185" s="22"/>
      <c r="J185" s="18"/>
      <c r="K185" s="21"/>
    </row>
    <row r="186" spans="1:11" ht="134.25" customHeight="1" x14ac:dyDescent="0.15">
      <c r="A186" s="8">
        <v>183</v>
      </c>
      <c r="B186" s="9" t="s">
        <v>353</v>
      </c>
      <c r="C186" s="10" t="s">
        <v>62</v>
      </c>
      <c r="D186" s="10" t="s">
        <v>66</v>
      </c>
      <c r="E186" s="10" t="s">
        <v>775</v>
      </c>
      <c r="F186" s="11" t="s">
        <v>833</v>
      </c>
      <c r="G186" s="12" t="s">
        <v>770</v>
      </c>
      <c r="H186" s="15"/>
      <c r="I186" s="22"/>
      <c r="J186" s="18"/>
      <c r="K186" s="21"/>
    </row>
    <row r="187" spans="1:11" ht="108.75" customHeight="1" x14ac:dyDescent="0.15">
      <c r="A187" s="8">
        <v>184</v>
      </c>
      <c r="B187" s="9" t="s">
        <v>353</v>
      </c>
      <c r="C187" s="10" t="s">
        <v>62</v>
      </c>
      <c r="D187" s="10" t="s">
        <v>67</v>
      </c>
      <c r="E187" s="10" t="s">
        <v>775</v>
      </c>
      <c r="F187" s="11" t="s">
        <v>834</v>
      </c>
      <c r="G187" s="12" t="s">
        <v>770</v>
      </c>
      <c r="H187" s="15"/>
      <c r="I187" s="22"/>
      <c r="J187" s="18"/>
      <c r="K187" s="21"/>
    </row>
    <row r="188" spans="1:11" ht="73.5" customHeight="1" x14ac:dyDescent="0.15">
      <c r="A188" s="8">
        <v>185</v>
      </c>
      <c r="B188" s="9" t="s">
        <v>353</v>
      </c>
      <c r="C188" s="10" t="s">
        <v>62</v>
      </c>
      <c r="D188" s="10" t="s">
        <v>67</v>
      </c>
      <c r="E188" s="10" t="s">
        <v>555</v>
      </c>
      <c r="F188" s="11" t="s">
        <v>556</v>
      </c>
      <c r="G188" s="12" t="s">
        <v>770</v>
      </c>
      <c r="H188" s="15"/>
      <c r="I188" s="22"/>
      <c r="J188" s="18"/>
      <c r="K188" s="21"/>
    </row>
    <row r="189" spans="1:11" ht="151.5" customHeight="1" x14ac:dyDescent="0.15">
      <c r="A189" s="8">
        <v>186</v>
      </c>
      <c r="B189" s="9" t="s">
        <v>353</v>
      </c>
      <c r="C189" s="10" t="s">
        <v>62</v>
      </c>
      <c r="D189" s="10" t="s">
        <v>68</v>
      </c>
      <c r="E189" s="10" t="s">
        <v>775</v>
      </c>
      <c r="F189" s="11" t="s">
        <v>835</v>
      </c>
      <c r="G189" s="12" t="s">
        <v>770</v>
      </c>
      <c r="H189" s="15"/>
      <c r="I189" s="22"/>
      <c r="J189" s="18"/>
      <c r="K189" s="21"/>
    </row>
    <row r="190" spans="1:11" ht="47.25" customHeight="1" x14ac:dyDescent="0.15">
      <c r="A190" s="8">
        <v>187</v>
      </c>
      <c r="B190" s="9" t="s">
        <v>353</v>
      </c>
      <c r="C190" s="10" t="s">
        <v>62</v>
      </c>
      <c r="D190" s="10" t="s">
        <v>68</v>
      </c>
      <c r="E190" s="10" t="s">
        <v>557</v>
      </c>
      <c r="F190" s="11" t="s">
        <v>914</v>
      </c>
      <c r="G190" s="12" t="s">
        <v>770</v>
      </c>
      <c r="H190" s="15"/>
      <c r="I190" s="22"/>
      <c r="J190" s="18"/>
      <c r="K190" s="21"/>
    </row>
    <row r="191" spans="1:11" ht="87.75" customHeight="1" x14ac:dyDescent="0.15">
      <c r="A191" s="8">
        <v>188</v>
      </c>
      <c r="B191" s="9" t="s">
        <v>353</v>
      </c>
      <c r="C191" s="10" t="s">
        <v>62</v>
      </c>
      <c r="D191" s="10" t="s">
        <v>69</v>
      </c>
      <c r="E191" s="10" t="s">
        <v>775</v>
      </c>
      <c r="F191" s="11" t="s">
        <v>836</v>
      </c>
      <c r="G191" s="12" t="s">
        <v>770</v>
      </c>
      <c r="H191" s="15"/>
      <c r="I191" s="22"/>
      <c r="J191" s="18"/>
      <c r="K191" s="21"/>
    </row>
    <row r="192" spans="1:11" ht="66" customHeight="1" x14ac:dyDescent="0.15">
      <c r="A192" s="8">
        <v>189</v>
      </c>
      <c r="B192" s="9" t="s">
        <v>353</v>
      </c>
      <c r="C192" s="10" t="s">
        <v>62</v>
      </c>
      <c r="D192" s="10" t="s">
        <v>70</v>
      </c>
      <c r="E192" s="10" t="s">
        <v>775</v>
      </c>
      <c r="F192" s="11" t="s">
        <v>837</v>
      </c>
      <c r="G192" s="12" t="s">
        <v>770</v>
      </c>
      <c r="H192" s="15"/>
      <c r="I192" s="22"/>
      <c r="J192" s="18"/>
      <c r="K192" s="21"/>
    </row>
    <row r="193" spans="1:11" ht="99" customHeight="1" x14ac:dyDescent="0.15">
      <c r="A193" s="8">
        <v>190</v>
      </c>
      <c r="B193" s="9" t="s">
        <v>558</v>
      </c>
      <c r="C193" s="10" t="s">
        <v>559</v>
      </c>
      <c r="D193" s="10" t="s">
        <v>560</v>
      </c>
      <c r="E193" s="10" t="s">
        <v>775</v>
      </c>
      <c r="F193" s="11" t="s">
        <v>561</v>
      </c>
      <c r="G193" s="12" t="s">
        <v>770</v>
      </c>
      <c r="H193" s="15"/>
      <c r="I193" s="22"/>
      <c r="J193" s="18"/>
      <c r="K193" s="21"/>
    </row>
    <row r="194" spans="1:11" ht="78" customHeight="1" x14ac:dyDescent="0.15">
      <c r="A194" s="8">
        <v>191</v>
      </c>
      <c r="B194" s="9" t="s">
        <v>558</v>
      </c>
      <c r="C194" s="10" t="s">
        <v>559</v>
      </c>
      <c r="D194" s="10" t="s">
        <v>560</v>
      </c>
      <c r="E194" s="10" t="s">
        <v>439</v>
      </c>
      <c r="F194" s="11" t="s">
        <v>562</v>
      </c>
      <c r="G194" s="12" t="s">
        <v>770</v>
      </c>
      <c r="H194" s="15"/>
      <c r="I194" s="22"/>
      <c r="J194" s="18"/>
      <c r="K194" s="21"/>
    </row>
    <row r="195" spans="1:11" ht="78" customHeight="1" x14ac:dyDescent="0.15">
      <c r="A195" s="8">
        <v>192</v>
      </c>
      <c r="B195" s="9" t="s">
        <v>558</v>
      </c>
      <c r="C195" s="10" t="s">
        <v>559</v>
      </c>
      <c r="D195" s="10" t="s">
        <v>73</v>
      </c>
      <c r="E195" s="10" t="s">
        <v>775</v>
      </c>
      <c r="F195" s="11" t="s">
        <v>564</v>
      </c>
      <c r="G195" s="12" t="s">
        <v>770</v>
      </c>
      <c r="H195" s="15"/>
      <c r="I195" s="22"/>
      <c r="J195" s="18"/>
      <c r="K195" s="21"/>
    </row>
    <row r="196" spans="1:11" ht="78" customHeight="1" x14ac:dyDescent="0.15">
      <c r="A196" s="8">
        <v>193</v>
      </c>
      <c r="B196" s="9" t="s">
        <v>558</v>
      </c>
      <c r="C196" s="10" t="s">
        <v>559</v>
      </c>
      <c r="D196" s="10" t="s">
        <v>73</v>
      </c>
      <c r="E196" s="10" t="s">
        <v>439</v>
      </c>
      <c r="F196" s="11" t="s">
        <v>565</v>
      </c>
      <c r="G196" s="12" t="s">
        <v>770</v>
      </c>
      <c r="H196" s="15"/>
      <c r="I196" s="22"/>
      <c r="J196" s="18"/>
      <c r="K196" s="21"/>
    </row>
    <row r="197" spans="1:11" ht="78" customHeight="1" x14ac:dyDescent="0.15">
      <c r="A197" s="8">
        <v>194</v>
      </c>
      <c r="B197" s="9" t="s">
        <v>558</v>
      </c>
      <c r="C197" s="10" t="s">
        <v>559</v>
      </c>
      <c r="D197" s="10" t="s">
        <v>140</v>
      </c>
      <c r="E197" s="10" t="s">
        <v>775</v>
      </c>
      <c r="F197" s="11" t="s">
        <v>563</v>
      </c>
      <c r="G197" s="12" t="s">
        <v>770</v>
      </c>
      <c r="H197" s="15"/>
      <c r="I197" s="22"/>
      <c r="J197" s="18"/>
      <c r="K197" s="21"/>
    </row>
    <row r="198" spans="1:11" ht="78" customHeight="1" x14ac:dyDescent="0.15">
      <c r="A198" s="8">
        <v>195</v>
      </c>
      <c r="B198" s="9" t="s">
        <v>558</v>
      </c>
      <c r="C198" s="10" t="s">
        <v>559</v>
      </c>
      <c r="D198" s="10" t="s">
        <v>74</v>
      </c>
      <c r="E198" s="10" t="s">
        <v>775</v>
      </c>
      <c r="F198" s="11" t="s">
        <v>566</v>
      </c>
      <c r="G198" s="12" t="s">
        <v>770</v>
      </c>
      <c r="H198" s="15"/>
      <c r="I198" s="22"/>
      <c r="J198" s="18"/>
      <c r="K198" s="21"/>
    </row>
    <row r="199" spans="1:11" ht="78" customHeight="1" x14ac:dyDescent="0.15">
      <c r="A199" s="8">
        <v>196</v>
      </c>
      <c r="B199" s="9" t="s">
        <v>558</v>
      </c>
      <c r="C199" s="10" t="s">
        <v>559</v>
      </c>
      <c r="D199" s="10" t="s">
        <v>74</v>
      </c>
      <c r="E199" s="10" t="s">
        <v>439</v>
      </c>
      <c r="F199" s="11" t="s">
        <v>565</v>
      </c>
      <c r="G199" s="12" t="s">
        <v>770</v>
      </c>
      <c r="H199" s="15"/>
      <c r="I199" s="22"/>
      <c r="J199" s="18"/>
      <c r="K199" s="21"/>
    </row>
    <row r="200" spans="1:11" ht="78" customHeight="1" x14ac:dyDescent="0.15">
      <c r="A200" s="8">
        <v>197</v>
      </c>
      <c r="B200" s="9" t="s">
        <v>75</v>
      </c>
      <c r="C200" s="10" t="s">
        <v>80</v>
      </c>
      <c r="D200" s="10" t="s">
        <v>76</v>
      </c>
      <c r="E200" s="10" t="s">
        <v>775</v>
      </c>
      <c r="F200" s="11" t="s">
        <v>838</v>
      </c>
      <c r="G200" s="12" t="s">
        <v>770</v>
      </c>
      <c r="H200" s="15"/>
      <c r="I200" s="22"/>
      <c r="J200" s="18"/>
      <c r="K200" s="21"/>
    </row>
    <row r="201" spans="1:11" ht="54" customHeight="1" x14ac:dyDescent="0.15">
      <c r="A201" s="8">
        <v>198</v>
      </c>
      <c r="B201" s="9" t="s">
        <v>75</v>
      </c>
      <c r="C201" s="10" t="s">
        <v>80</v>
      </c>
      <c r="D201" s="10" t="s">
        <v>76</v>
      </c>
      <c r="E201" s="10" t="s">
        <v>567</v>
      </c>
      <c r="F201" s="11" t="s">
        <v>569</v>
      </c>
      <c r="G201" s="12" t="s">
        <v>770</v>
      </c>
      <c r="H201" s="15"/>
      <c r="I201" s="22"/>
      <c r="J201" s="18"/>
      <c r="K201" s="21"/>
    </row>
    <row r="202" spans="1:11" ht="54" customHeight="1" x14ac:dyDescent="0.15">
      <c r="A202" s="8">
        <v>199</v>
      </c>
      <c r="B202" s="9" t="s">
        <v>75</v>
      </c>
      <c r="C202" s="10" t="s">
        <v>80</v>
      </c>
      <c r="D202" s="10" t="s">
        <v>76</v>
      </c>
      <c r="E202" s="10" t="s">
        <v>568</v>
      </c>
      <c r="F202" s="11" t="s">
        <v>570</v>
      </c>
      <c r="G202" s="12" t="s">
        <v>770</v>
      </c>
      <c r="H202" s="15"/>
      <c r="I202" s="22"/>
      <c r="J202" s="18"/>
      <c r="K202" s="21"/>
    </row>
    <row r="203" spans="1:11" ht="54" customHeight="1" x14ac:dyDescent="0.15">
      <c r="A203" s="8">
        <v>200</v>
      </c>
      <c r="B203" s="9" t="s">
        <v>75</v>
      </c>
      <c r="C203" s="10" t="s">
        <v>80</v>
      </c>
      <c r="D203" s="10" t="s">
        <v>76</v>
      </c>
      <c r="E203" s="10" t="s">
        <v>571</v>
      </c>
      <c r="F203" s="11" t="s">
        <v>572</v>
      </c>
      <c r="G203" s="12" t="s">
        <v>770</v>
      </c>
      <c r="H203" s="15"/>
      <c r="I203" s="22"/>
      <c r="J203" s="18"/>
      <c r="K203" s="21"/>
    </row>
    <row r="204" spans="1:11" ht="54" customHeight="1" x14ac:dyDescent="0.15">
      <c r="A204" s="8">
        <v>201</v>
      </c>
      <c r="B204" s="9" t="s">
        <v>75</v>
      </c>
      <c r="C204" s="10" t="s">
        <v>80</v>
      </c>
      <c r="D204" s="10" t="s">
        <v>77</v>
      </c>
      <c r="E204" s="10" t="s">
        <v>775</v>
      </c>
      <c r="F204" s="11" t="s">
        <v>839</v>
      </c>
      <c r="G204" s="12" t="s">
        <v>770</v>
      </c>
      <c r="H204" s="15"/>
      <c r="I204" s="22"/>
      <c r="J204" s="18"/>
      <c r="K204" s="21"/>
    </row>
    <row r="205" spans="1:11" ht="114.75" customHeight="1" x14ac:dyDescent="0.15">
      <c r="A205" s="8">
        <v>202</v>
      </c>
      <c r="B205" s="9" t="s">
        <v>75</v>
      </c>
      <c r="C205" s="10" t="s">
        <v>80</v>
      </c>
      <c r="D205" s="10" t="s">
        <v>77</v>
      </c>
      <c r="E205" s="10" t="s">
        <v>573</v>
      </c>
      <c r="F205" s="11" t="s">
        <v>574</v>
      </c>
      <c r="G205" s="12" t="s">
        <v>770</v>
      </c>
      <c r="H205" s="15"/>
      <c r="I205" s="22"/>
      <c r="J205" s="18"/>
      <c r="K205" s="21"/>
    </row>
    <row r="206" spans="1:11" ht="92.25" customHeight="1" x14ac:dyDescent="0.15">
      <c r="A206" s="8">
        <v>203</v>
      </c>
      <c r="B206" s="9" t="s">
        <v>75</v>
      </c>
      <c r="C206" s="10" t="s">
        <v>80</v>
      </c>
      <c r="D206" s="10" t="s">
        <v>78</v>
      </c>
      <c r="E206" s="10" t="s">
        <v>775</v>
      </c>
      <c r="F206" s="11" t="s">
        <v>840</v>
      </c>
      <c r="G206" s="12" t="s">
        <v>770</v>
      </c>
      <c r="H206" s="15"/>
      <c r="I206" s="22"/>
      <c r="J206" s="18"/>
      <c r="K206" s="21"/>
    </row>
    <row r="207" spans="1:11" ht="46.5" customHeight="1" x14ac:dyDescent="0.15">
      <c r="A207" s="8">
        <v>204</v>
      </c>
      <c r="B207" s="9" t="s">
        <v>75</v>
      </c>
      <c r="C207" s="10" t="s">
        <v>80</v>
      </c>
      <c r="D207" s="10" t="s">
        <v>78</v>
      </c>
      <c r="E207" s="10" t="s">
        <v>29</v>
      </c>
      <c r="F207" s="11" t="s">
        <v>577</v>
      </c>
      <c r="G207" s="12" t="s">
        <v>770</v>
      </c>
      <c r="H207" s="15"/>
      <c r="I207" s="22"/>
      <c r="J207" s="18"/>
      <c r="K207" s="21"/>
    </row>
    <row r="208" spans="1:11" ht="46.5" customHeight="1" x14ac:dyDescent="0.15">
      <c r="A208" s="8">
        <v>205</v>
      </c>
      <c r="B208" s="9" t="s">
        <v>75</v>
      </c>
      <c r="C208" s="10" t="s">
        <v>80</v>
      </c>
      <c r="D208" s="10" t="s">
        <v>78</v>
      </c>
      <c r="E208" s="10" t="s">
        <v>30</v>
      </c>
      <c r="F208" s="11" t="s">
        <v>578</v>
      </c>
      <c r="G208" s="12" t="s">
        <v>770</v>
      </c>
      <c r="H208" s="15"/>
      <c r="I208" s="22"/>
      <c r="J208" s="18"/>
      <c r="K208" s="21"/>
    </row>
    <row r="209" spans="1:11" ht="46.5" customHeight="1" x14ac:dyDescent="0.15">
      <c r="A209" s="8">
        <v>206</v>
      </c>
      <c r="B209" s="9" t="s">
        <v>75</v>
      </c>
      <c r="C209" s="10" t="s">
        <v>80</v>
      </c>
      <c r="D209" s="10" t="s">
        <v>78</v>
      </c>
      <c r="E209" s="10" t="s">
        <v>775</v>
      </c>
      <c r="F209" s="11" t="s">
        <v>478</v>
      </c>
      <c r="G209" s="12" t="s">
        <v>770</v>
      </c>
      <c r="H209" s="15"/>
      <c r="I209" s="22"/>
      <c r="J209" s="18"/>
      <c r="K209" s="21"/>
    </row>
    <row r="210" spans="1:11" ht="46.5" customHeight="1" x14ac:dyDescent="0.15">
      <c r="A210" s="8">
        <v>207</v>
      </c>
      <c r="B210" s="9" t="s">
        <v>75</v>
      </c>
      <c r="C210" s="10" t="s">
        <v>80</v>
      </c>
      <c r="D210" s="10" t="s">
        <v>78</v>
      </c>
      <c r="E210" s="10" t="s">
        <v>775</v>
      </c>
      <c r="F210" s="11" t="s">
        <v>483</v>
      </c>
      <c r="G210" s="12" t="s">
        <v>770</v>
      </c>
      <c r="H210" s="15"/>
      <c r="I210" s="22"/>
      <c r="J210" s="18"/>
      <c r="K210" s="21"/>
    </row>
    <row r="211" spans="1:11" ht="46.5" customHeight="1" x14ac:dyDescent="0.15">
      <c r="A211" s="8">
        <v>208</v>
      </c>
      <c r="B211" s="9" t="s">
        <v>75</v>
      </c>
      <c r="C211" s="10" t="s">
        <v>80</v>
      </c>
      <c r="D211" s="10" t="s">
        <v>78</v>
      </c>
      <c r="E211" s="10" t="s">
        <v>775</v>
      </c>
      <c r="F211" s="11" t="s">
        <v>482</v>
      </c>
      <c r="G211" s="12" t="s">
        <v>770</v>
      </c>
      <c r="H211" s="15"/>
      <c r="I211" s="22"/>
      <c r="J211" s="18"/>
      <c r="K211" s="21"/>
    </row>
    <row r="212" spans="1:11" ht="46.5" customHeight="1" x14ac:dyDescent="0.15">
      <c r="A212" s="8">
        <v>209</v>
      </c>
      <c r="B212" s="9" t="s">
        <v>75</v>
      </c>
      <c r="C212" s="10" t="s">
        <v>80</v>
      </c>
      <c r="D212" s="10" t="s">
        <v>78</v>
      </c>
      <c r="E212" s="10" t="s">
        <v>775</v>
      </c>
      <c r="F212" s="11" t="s">
        <v>479</v>
      </c>
      <c r="G212" s="12" t="s">
        <v>770</v>
      </c>
      <c r="H212" s="15"/>
      <c r="I212" s="22"/>
      <c r="J212" s="18"/>
      <c r="K212" s="21"/>
    </row>
    <row r="213" spans="1:11" ht="46.5" customHeight="1" x14ac:dyDescent="0.15">
      <c r="A213" s="8">
        <v>210</v>
      </c>
      <c r="B213" s="9" t="s">
        <v>75</v>
      </c>
      <c r="C213" s="10" t="s">
        <v>80</v>
      </c>
      <c r="D213" s="10" t="s">
        <v>78</v>
      </c>
      <c r="E213" s="10" t="s">
        <v>775</v>
      </c>
      <c r="F213" s="11" t="s">
        <v>480</v>
      </c>
      <c r="G213" s="12" t="s">
        <v>770</v>
      </c>
      <c r="H213" s="15"/>
      <c r="I213" s="22"/>
      <c r="J213" s="18"/>
      <c r="K213" s="21"/>
    </row>
    <row r="214" spans="1:11" ht="63.75" customHeight="1" x14ac:dyDescent="0.15">
      <c r="A214" s="8">
        <v>211</v>
      </c>
      <c r="B214" s="9" t="s">
        <v>75</v>
      </c>
      <c r="C214" s="10" t="s">
        <v>80</v>
      </c>
      <c r="D214" s="10" t="s">
        <v>78</v>
      </c>
      <c r="E214" s="10" t="s">
        <v>31</v>
      </c>
      <c r="F214" s="11" t="s">
        <v>579</v>
      </c>
      <c r="G214" s="12" t="s">
        <v>770</v>
      </c>
      <c r="H214" s="15"/>
      <c r="I214" s="22"/>
      <c r="J214" s="18"/>
      <c r="K214" s="21"/>
    </row>
    <row r="215" spans="1:11" ht="36.75" customHeight="1" x14ac:dyDescent="0.15">
      <c r="A215" s="8">
        <v>212</v>
      </c>
      <c r="B215" s="9" t="s">
        <v>75</v>
      </c>
      <c r="C215" s="10" t="s">
        <v>80</v>
      </c>
      <c r="D215" s="10" t="s">
        <v>78</v>
      </c>
      <c r="E215" s="10" t="s">
        <v>775</v>
      </c>
      <c r="F215" s="11" t="s">
        <v>481</v>
      </c>
      <c r="G215" s="12" t="s">
        <v>770</v>
      </c>
      <c r="H215" s="15"/>
      <c r="I215" s="22"/>
      <c r="J215" s="18"/>
      <c r="K215" s="21"/>
    </row>
    <row r="216" spans="1:11" ht="36.75" customHeight="1" x14ac:dyDescent="0.15">
      <c r="A216" s="8">
        <v>213</v>
      </c>
      <c r="B216" s="9" t="s">
        <v>75</v>
      </c>
      <c r="C216" s="10" t="s">
        <v>80</v>
      </c>
      <c r="D216" s="10" t="s">
        <v>78</v>
      </c>
      <c r="E216" s="10" t="s">
        <v>775</v>
      </c>
      <c r="F216" s="11" t="s">
        <v>484</v>
      </c>
      <c r="G216" s="12" t="s">
        <v>770</v>
      </c>
      <c r="H216" s="15"/>
      <c r="I216" s="22"/>
      <c r="J216" s="18"/>
      <c r="K216" s="21"/>
    </row>
    <row r="217" spans="1:11" ht="36.75" customHeight="1" x14ac:dyDescent="0.15">
      <c r="A217" s="8">
        <v>214</v>
      </c>
      <c r="B217" s="9" t="s">
        <v>75</v>
      </c>
      <c r="C217" s="10" t="s">
        <v>80</v>
      </c>
      <c r="D217" s="10" t="s">
        <v>78</v>
      </c>
      <c r="E217" s="10" t="s">
        <v>775</v>
      </c>
      <c r="F217" s="11" t="s">
        <v>485</v>
      </c>
      <c r="G217" s="12" t="s">
        <v>770</v>
      </c>
      <c r="H217" s="15"/>
      <c r="I217" s="22"/>
      <c r="J217" s="18"/>
      <c r="K217" s="21"/>
    </row>
    <row r="218" spans="1:11" ht="36.75" customHeight="1" x14ac:dyDescent="0.15">
      <c r="A218" s="8">
        <v>215</v>
      </c>
      <c r="B218" s="9" t="s">
        <v>75</v>
      </c>
      <c r="C218" s="10" t="s">
        <v>80</v>
      </c>
      <c r="D218" s="10" t="s">
        <v>78</v>
      </c>
      <c r="E218" s="10" t="s">
        <v>775</v>
      </c>
      <c r="F218" s="11" t="s">
        <v>480</v>
      </c>
      <c r="G218" s="12" t="s">
        <v>770</v>
      </c>
      <c r="H218" s="15"/>
      <c r="I218" s="22"/>
      <c r="J218" s="18"/>
      <c r="K218" s="21"/>
    </row>
    <row r="219" spans="1:11" ht="73.5" customHeight="1" x14ac:dyDescent="0.15">
      <c r="A219" s="8">
        <v>216</v>
      </c>
      <c r="B219" s="9" t="s">
        <v>75</v>
      </c>
      <c r="C219" s="10" t="s">
        <v>80</v>
      </c>
      <c r="D219" s="10" t="s">
        <v>78</v>
      </c>
      <c r="E219" s="10" t="s">
        <v>32</v>
      </c>
      <c r="F219" s="11" t="s">
        <v>486</v>
      </c>
      <c r="G219" s="12" t="s">
        <v>770</v>
      </c>
      <c r="H219" s="15"/>
      <c r="I219" s="22"/>
      <c r="J219" s="18"/>
      <c r="K219" s="21"/>
    </row>
    <row r="220" spans="1:11" ht="40.5" customHeight="1" x14ac:dyDescent="0.15">
      <c r="A220" s="8">
        <v>217</v>
      </c>
      <c r="B220" s="9" t="s">
        <v>75</v>
      </c>
      <c r="C220" s="10" t="s">
        <v>80</v>
      </c>
      <c r="D220" s="10" t="s">
        <v>78</v>
      </c>
      <c r="E220" s="10" t="s">
        <v>775</v>
      </c>
      <c r="F220" s="11" t="s">
        <v>487</v>
      </c>
      <c r="G220" s="12" t="s">
        <v>770</v>
      </c>
      <c r="H220" s="15"/>
      <c r="I220" s="22"/>
      <c r="J220" s="18"/>
      <c r="K220" s="21"/>
    </row>
    <row r="221" spans="1:11" ht="40.5" customHeight="1" x14ac:dyDescent="0.15">
      <c r="A221" s="8">
        <v>218</v>
      </c>
      <c r="B221" s="9" t="s">
        <v>75</v>
      </c>
      <c r="C221" s="10" t="s">
        <v>80</v>
      </c>
      <c r="D221" s="10" t="s">
        <v>78</v>
      </c>
      <c r="E221" s="10" t="s">
        <v>775</v>
      </c>
      <c r="F221" s="11" t="s">
        <v>488</v>
      </c>
      <c r="G221" s="12" t="s">
        <v>770</v>
      </c>
      <c r="H221" s="15"/>
      <c r="I221" s="22"/>
      <c r="J221" s="18"/>
      <c r="K221" s="21"/>
    </row>
    <row r="222" spans="1:11" ht="40.5" customHeight="1" x14ac:dyDescent="0.15">
      <c r="A222" s="8">
        <v>219</v>
      </c>
      <c r="B222" s="9" t="s">
        <v>75</v>
      </c>
      <c r="C222" s="10" t="s">
        <v>80</v>
      </c>
      <c r="D222" s="10" t="s">
        <v>78</v>
      </c>
      <c r="E222" s="10" t="s">
        <v>775</v>
      </c>
      <c r="F222" s="11" t="s">
        <v>489</v>
      </c>
      <c r="G222" s="12" t="s">
        <v>770</v>
      </c>
      <c r="H222" s="15"/>
      <c r="I222" s="22"/>
      <c r="J222" s="18"/>
      <c r="K222" s="21"/>
    </row>
    <row r="223" spans="1:11" ht="40.5" customHeight="1" x14ac:dyDescent="0.15">
      <c r="A223" s="8">
        <v>220</v>
      </c>
      <c r="B223" s="9" t="s">
        <v>75</v>
      </c>
      <c r="C223" s="10" t="s">
        <v>80</v>
      </c>
      <c r="D223" s="10" t="s">
        <v>78</v>
      </c>
      <c r="E223" s="10" t="s">
        <v>775</v>
      </c>
      <c r="F223" s="11" t="s">
        <v>490</v>
      </c>
      <c r="G223" s="12" t="s">
        <v>770</v>
      </c>
      <c r="H223" s="15"/>
      <c r="I223" s="22"/>
      <c r="J223" s="18"/>
      <c r="K223" s="21"/>
    </row>
    <row r="224" spans="1:11" ht="79.5" customHeight="1" x14ac:dyDescent="0.15">
      <c r="A224" s="8">
        <v>221</v>
      </c>
      <c r="B224" s="9" t="s">
        <v>75</v>
      </c>
      <c r="C224" s="10" t="s">
        <v>80</v>
      </c>
      <c r="D224" s="10" t="s">
        <v>78</v>
      </c>
      <c r="E224" s="10" t="s">
        <v>568</v>
      </c>
      <c r="F224" s="11" t="s">
        <v>580</v>
      </c>
      <c r="G224" s="12" t="s">
        <v>770</v>
      </c>
      <c r="H224" s="15"/>
      <c r="I224" s="22"/>
      <c r="J224" s="18"/>
      <c r="K224" s="21"/>
    </row>
    <row r="225" spans="1:11" ht="98.25" customHeight="1" x14ac:dyDescent="0.15">
      <c r="A225" s="8">
        <v>222</v>
      </c>
      <c r="B225" s="9" t="s">
        <v>75</v>
      </c>
      <c r="C225" s="10" t="s">
        <v>80</v>
      </c>
      <c r="D225" s="10" t="s">
        <v>78</v>
      </c>
      <c r="E225" s="10" t="s">
        <v>34</v>
      </c>
      <c r="F225" s="11" t="s">
        <v>581</v>
      </c>
      <c r="G225" s="12" t="s">
        <v>770</v>
      </c>
      <c r="H225" s="15"/>
      <c r="I225" s="22"/>
      <c r="J225" s="18"/>
      <c r="K225" s="21"/>
    </row>
    <row r="226" spans="1:11" ht="39" customHeight="1" x14ac:dyDescent="0.15">
      <c r="A226" s="8">
        <v>223</v>
      </c>
      <c r="B226" s="9" t="s">
        <v>75</v>
      </c>
      <c r="C226" s="10" t="s">
        <v>80</v>
      </c>
      <c r="D226" s="10" t="s">
        <v>78</v>
      </c>
      <c r="E226" s="10" t="s">
        <v>775</v>
      </c>
      <c r="F226" s="11" t="s">
        <v>491</v>
      </c>
      <c r="G226" s="12" t="s">
        <v>770</v>
      </c>
      <c r="H226" s="15"/>
      <c r="I226" s="22"/>
      <c r="J226" s="18"/>
      <c r="K226" s="21"/>
    </row>
    <row r="227" spans="1:11" ht="39" customHeight="1" x14ac:dyDescent="0.15">
      <c r="A227" s="8">
        <v>224</v>
      </c>
      <c r="B227" s="9" t="s">
        <v>75</v>
      </c>
      <c r="C227" s="10" t="s">
        <v>80</v>
      </c>
      <c r="D227" s="10" t="s">
        <v>78</v>
      </c>
      <c r="E227" s="10" t="s">
        <v>775</v>
      </c>
      <c r="F227" s="11" t="s">
        <v>492</v>
      </c>
      <c r="G227" s="12" t="s">
        <v>770</v>
      </c>
      <c r="H227" s="15"/>
      <c r="I227" s="22"/>
      <c r="J227" s="18"/>
      <c r="K227" s="21"/>
    </row>
    <row r="228" spans="1:11" ht="39" customHeight="1" x14ac:dyDescent="0.15">
      <c r="A228" s="8">
        <v>225</v>
      </c>
      <c r="B228" s="9" t="s">
        <v>75</v>
      </c>
      <c r="C228" s="10" t="s">
        <v>80</v>
      </c>
      <c r="D228" s="10" t="s">
        <v>78</v>
      </c>
      <c r="E228" s="10" t="s">
        <v>775</v>
      </c>
      <c r="F228" s="11" t="s">
        <v>493</v>
      </c>
      <c r="G228" s="12" t="s">
        <v>770</v>
      </c>
      <c r="H228" s="15"/>
      <c r="I228" s="22"/>
      <c r="J228" s="18"/>
      <c r="K228" s="21"/>
    </row>
    <row r="229" spans="1:11" ht="39" customHeight="1" x14ac:dyDescent="0.15">
      <c r="A229" s="8">
        <v>226</v>
      </c>
      <c r="B229" s="9" t="s">
        <v>75</v>
      </c>
      <c r="C229" s="10" t="s">
        <v>80</v>
      </c>
      <c r="D229" s="10" t="s">
        <v>78</v>
      </c>
      <c r="E229" s="10" t="s">
        <v>775</v>
      </c>
      <c r="F229" s="11" t="s">
        <v>494</v>
      </c>
      <c r="G229" s="12" t="s">
        <v>770</v>
      </c>
      <c r="H229" s="15"/>
      <c r="I229" s="22"/>
      <c r="J229" s="18"/>
      <c r="K229" s="21"/>
    </row>
    <row r="230" spans="1:11" ht="57.75" customHeight="1" x14ac:dyDescent="0.15">
      <c r="A230" s="8">
        <v>227</v>
      </c>
      <c r="B230" s="9" t="s">
        <v>75</v>
      </c>
      <c r="C230" s="10" t="s">
        <v>80</v>
      </c>
      <c r="D230" s="10" t="s">
        <v>78</v>
      </c>
      <c r="E230" s="10" t="s">
        <v>35</v>
      </c>
      <c r="F230" s="11" t="s">
        <v>582</v>
      </c>
      <c r="G230" s="12" t="s">
        <v>770</v>
      </c>
      <c r="H230" s="15"/>
      <c r="I230" s="22"/>
      <c r="J230" s="18"/>
      <c r="K230" s="21"/>
    </row>
    <row r="231" spans="1:11" ht="55.5" customHeight="1" x14ac:dyDescent="0.15">
      <c r="A231" s="8">
        <v>228</v>
      </c>
      <c r="B231" s="9" t="s">
        <v>75</v>
      </c>
      <c r="C231" s="10" t="s">
        <v>80</v>
      </c>
      <c r="D231" s="10" t="s">
        <v>78</v>
      </c>
      <c r="E231" s="10" t="s">
        <v>775</v>
      </c>
      <c r="F231" s="11" t="s">
        <v>500</v>
      </c>
      <c r="G231" s="12" t="s">
        <v>770</v>
      </c>
      <c r="H231" s="15"/>
      <c r="I231" s="22"/>
      <c r="J231" s="18"/>
      <c r="K231" s="21"/>
    </row>
    <row r="232" spans="1:11" ht="55.5" customHeight="1" x14ac:dyDescent="0.15">
      <c r="A232" s="8">
        <v>229</v>
      </c>
      <c r="B232" s="9" t="s">
        <v>75</v>
      </c>
      <c r="C232" s="10" t="s">
        <v>80</v>
      </c>
      <c r="D232" s="10" t="s">
        <v>78</v>
      </c>
      <c r="E232" s="10" t="s">
        <v>575</v>
      </c>
      <c r="F232" s="11" t="s">
        <v>583</v>
      </c>
      <c r="G232" s="12" t="s">
        <v>770</v>
      </c>
      <c r="H232" s="15"/>
      <c r="I232" s="22"/>
      <c r="J232" s="18"/>
      <c r="K232" s="21"/>
    </row>
    <row r="233" spans="1:11" ht="55.5" customHeight="1" x14ac:dyDescent="0.15">
      <c r="A233" s="8">
        <v>230</v>
      </c>
      <c r="B233" s="9" t="s">
        <v>75</v>
      </c>
      <c r="C233" s="10" t="s">
        <v>80</v>
      </c>
      <c r="D233" s="10" t="s">
        <v>78</v>
      </c>
      <c r="E233" s="10" t="s">
        <v>576</v>
      </c>
      <c r="F233" s="11" t="s">
        <v>584</v>
      </c>
      <c r="G233" s="12" t="s">
        <v>770</v>
      </c>
      <c r="H233" s="15"/>
      <c r="I233" s="22"/>
      <c r="J233" s="18"/>
      <c r="K233" s="21"/>
    </row>
    <row r="234" spans="1:11" ht="55.5" customHeight="1" x14ac:dyDescent="0.15">
      <c r="A234" s="8">
        <v>231</v>
      </c>
      <c r="B234" s="9" t="s">
        <v>75</v>
      </c>
      <c r="C234" s="10" t="s">
        <v>80</v>
      </c>
      <c r="D234" s="10" t="s">
        <v>79</v>
      </c>
      <c r="E234" s="10" t="s">
        <v>775</v>
      </c>
      <c r="F234" s="11" t="s">
        <v>841</v>
      </c>
      <c r="G234" s="12" t="s">
        <v>770</v>
      </c>
      <c r="H234" s="15"/>
      <c r="I234" s="22"/>
      <c r="J234" s="18"/>
      <c r="K234" s="21"/>
    </row>
    <row r="235" spans="1:11" ht="55.5" customHeight="1" x14ac:dyDescent="0.15">
      <c r="A235" s="8">
        <v>232</v>
      </c>
      <c r="B235" s="9" t="s">
        <v>75</v>
      </c>
      <c r="C235" s="10" t="s">
        <v>80</v>
      </c>
      <c r="D235" s="10" t="s">
        <v>79</v>
      </c>
      <c r="E235" s="10" t="s">
        <v>586</v>
      </c>
      <c r="F235" s="11" t="s">
        <v>569</v>
      </c>
      <c r="G235" s="12" t="s">
        <v>770</v>
      </c>
      <c r="H235" s="15"/>
      <c r="I235" s="22"/>
      <c r="J235" s="18"/>
      <c r="K235" s="21"/>
    </row>
    <row r="236" spans="1:11" ht="107.25" customHeight="1" x14ac:dyDescent="0.15">
      <c r="A236" s="8">
        <v>233</v>
      </c>
      <c r="B236" s="9" t="s">
        <v>75</v>
      </c>
      <c r="C236" s="10" t="s">
        <v>80</v>
      </c>
      <c r="D236" s="10" t="s">
        <v>79</v>
      </c>
      <c r="E236" s="10" t="s">
        <v>77</v>
      </c>
      <c r="F236" s="11" t="s">
        <v>574</v>
      </c>
      <c r="G236" s="12" t="s">
        <v>770</v>
      </c>
      <c r="H236" s="15"/>
      <c r="I236" s="22"/>
      <c r="J236" s="18"/>
      <c r="K236" s="21"/>
    </row>
    <row r="237" spans="1:11" ht="45.75" customHeight="1" x14ac:dyDescent="0.15">
      <c r="A237" s="8">
        <v>234</v>
      </c>
      <c r="B237" s="9" t="s">
        <v>75</v>
      </c>
      <c r="C237" s="10" t="s">
        <v>80</v>
      </c>
      <c r="D237" s="10" t="s">
        <v>79</v>
      </c>
      <c r="E237" s="10" t="s">
        <v>585</v>
      </c>
      <c r="F237" s="11" t="s">
        <v>587</v>
      </c>
      <c r="G237" s="12" t="s">
        <v>770</v>
      </c>
      <c r="H237" s="15"/>
      <c r="I237" s="22"/>
      <c r="J237" s="18"/>
      <c r="K237" s="21"/>
    </row>
    <row r="238" spans="1:11" ht="45.75" customHeight="1" x14ac:dyDescent="0.15">
      <c r="A238" s="8">
        <v>235</v>
      </c>
      <c r="B238" s="9" t="s">
        <v>75</v>
      </c>
      <c r="C238" s="10" t="s">
        <v>80</v>
      </c>
      <c r="D238" s="10" t="s">
        <v>79</v>
      </c>
      <c r="E238" s="10" t="s">
        <v>588</v>
      </c>
      <c r="F238" s="11" t="s">
        <v>589</v>
      </c>
      <c r="G238" s="12" t="s">
        <v>770</v>
      </c>
      <c r="H238" s="15"/>
      <c r="I238" s="22"/>
      <c r="J238" s="18"/>
      <c r="K238" s="21"/>
    </row>
    <row r="239" spans="1:11" ht="47.25" customHeight="1" x14ac:dyDescent="0.15">
      <c r="A239" s="8">
        <v>236</v>
      </c>
      <c r="B239" s="9" t="s">
        <v>616</v>
      </c>
      <c r="C239" s="10" t="s">
        <v>95</v>
      </c>
      <c r="D239" s="10" t="s">
        <v>96</v>
      </c>
      <c r="E239" s="10" t="s">
        <v>775</v>
      </c>
      <c r="F239" s="11" t="s">
        <v>617</v>
      </c>
      <c r="G239" s="12" t="s">
        <v>770</v>
      </c>
      <c r="H239" s="15"/>
      <c r="I239" s="22"/>
      <c r="J239" s="18"/>
      <c r="K239" s="21"/>
    </row>
    <row r="240" spans="1:11" ht="39.75" customHeight="1" x14ac:dyDescent="0.15">
      <c r="A240" s="8">
        <v>237</v>
      </c>
      <c r="B240" s="9" t="s">
        <v>616</v>
      </c>
      <c r="C240" s="10" t="s">
        <v>95</v>
      </c>
      <c r="D240" s="10" t="s">
        <v>96</v>
      </c>
      <c r="E240" s="10" t="s">
        <v>618</v>
      </c>
      <c r="F240" s="11" t="s">
        <v>619</v>
      </c>
      <c r="G240" s="12" t="s">
        <v>770</v>
      </c>
      <c r="H240" s="15"/>
      <c r="I240" s="22"/>
      <c r="J240" s="18"/>
      <c r="K240" s="21"/>
    </row>
    <row r="241" spans="1:11" ht="39.75" customHeight="1" x14ac:dyDescent="0.15">
      <c r="A241" s="8">
        <v>238</v>
      </c>
      <c r="B241" s="9" t="s">
        <v>616</v>
      </c>
      <c r="C241" s="10" t="s">
        <v>95</v>
      </c>
      <c r="D241" s="10" t="s">
        <v>96</v>
      </c>
      <c r="E241" s="10" t="s">
        <v>620</v>
      </c>
      <c r="F241" s="11" t="s">
        <v>481</v>
      </c>
      <c r="G241" s="12" t="s">
        <v>770</v>
      </c>
      <c r="H241" s="15"/>
      <c r="I241" s="22"/>
      <c r="J241" s="18"/>
      <c r="K241" s="21"/>
    </row>
    <row r="242" spans="1:11" ht="54.75" customHeight="1" x14ac:dyDescent="0.15">
      <c r="A242" s="8">
        <v>239</v>
      </c>
      <c r="B242" s="9" t="s">
        <v>616</v>
      </c>
      <c r="C242" s="10" t="s">
        <v>95</v>
      </c>
      <c r="D242" s="10" t="s">
        <v>96</v>
      </c>
      <c r="E242" s="10" t="s">
        <v>625</v>
      </c>
      <c r="F242" s="11" t="s">
        <v>626</v>
      </c>
      <c r="G242" s="12" t="s">
        <v>770</v>
      </c>
      <c r="H242" s="15"/>
      <c r="I242" s="22"/>
      <c r="J242" s="18"/>
      <c r="K242" s="21"/>
    </row>
    <row r="243" spans="1:11" ht="122.25" customHeight="1" x14ac:dyDescent="0.15">
      <c r="A243" s="8">
        <v>240</v>
      </c>
      <c r="B243" s="9" t="s">
        <v>616</v>
      </c>
      <c r="C243" s="10" t="s">
        <v>95</v>
      </c>
      <c r="D243" s="10" t="s">
        <v>96</v>
      </c>
      <c r="E243" s="10" t="s">
        <v>621</v>
      </c>
      <c r="F243" s="11" t="s">
        <v>622</v>
      </c>
      <c r="G243" s="12" t="s">
        <v>770</v>
      </c>
      <c r="H243" s="15"/>
      <c r="I243" s="22"/>
      <c r="J243" s="18"/>
      <c r="K243" s="21"/>
    </row>
    <row r="244" spans="1:11" ht="54.75" customHeight="1" x14ac:dyDescent="0.15">
      <c r="A244" s="8">
        <v>241</v>
      </c>
      <c r="B244" s="9" t="s">
        <v>616</v>
      </c>
      <c r="C244" s="10" t="s">
        <v>95</v>
      </c>
      <c r="D244" s="10" t="s">
        <v>96</v>
      </c>
      <c r="E244" s="10" t="s">
        <v>623</v>
      </c>
      <c r="F244" s="11" t="s">
        <v>624</v>
      </c>
      <c r="G244" s="12" t="s">
        <v>770</v>
      </c>
      <c r="H244" s="15"/>
      <c r="I244" s="22"/>
      <c r="J244" s="18"/>
      <c r="K244" s="21"/>
    </row>
    <row r="245" spans="1:11" ht="54.75" customHeight="1" x14ac:dyDescent="0.15">
      <c r="A245" s="8">
        <v>242</v>
      </c>
      <c r="B245" s="9" t="s">
        <v>616</v>
      </c>
      <c r="C245" s="10" t="s">
        <v>95</v>
      </c>
      <c r="D245" s="10" t="s">
        <v>627</v>
      </c>
      <c r="E245" s="10" t="s">
        <v>775</v>
      </c>
      <c r="F245" s="11" t="s">
        <v>628</v>
      </c>
      <c r="G245" s="12" t="s">
        <v>770</v>
      </c>
      <c r="H245" s="15"/>
      <c r="I245" s="22"/>
      <c r="J245" s="18"/>
      <c r="K245" s="21"/>
    </row>
    <row r="246" spans="1:11" ht="54.75" customHeight="1" x14ac:dyDescent="0.15">
      <c r="A246" s="8">
        <v>243</v>
      </c>
      <c r="B246" s="9" t="s">
        <v>616</v>
      </c>
      <c r="C246" s="10" t="s">
        <v>95</v>
      </c>
      <c r="D246" s="10" t="s">
        <v>97</v>
      </c>
      <c r="E246" s="10" t="s">
        <v>775</v>
      </c>
      <c r="F246" s="11" t="s">
        <v>629</v>
      </c>
      <c r="G246" s="12" t="s">
        <v>770</v>
      </c>
      <c r="H246" s="15"/>
      <c r="I246" s="22"/>
      <c r="J246" s="18"/>
      <c r="K246" s="21"/>
    </row>
    <row r="247" spans="1:11" ht="112.5" customHeight="1" x14ac:dyDescent="0.15">
      <c r="A247" s="8">
        <v>244</v>
      </c>
      <c r="B247" s="9" t="s">
        <v>616</v>
      </c>
      <c r="C247" s="10" t="s">
        <v>95</v>
      </c>
      <c r="D247" s="10" t="s">
        <v>97</v>
      </c>
      <c r="E247" s="10" t="s">
        <v>630</v>
      </c>
      <c r="F247" s="11" t="s">
        <v>842</v>
      </c>
      <c r="G247" s="12" t="s">
        <v>770</v>
      </c>
      <c r="H247" s="15"/>
      <c r="I247" s="22"/>
      <c r="J247" s="18"/>
      <c r="K247" s="21"/>
    </row>
    <row r="248" spans="1:11" ht="38.25" customHeight="1" x14ac:dyDescent="0.15">
      <c r="A248" s="8">
        <v>245</v>
      </c>
      <c r="B248" s="9" t="s">
        <v>157</v>
      </c>
      <c r="C248" s="10" t="s">
        <v>410</v>
      </c>
      <c r="D248" s="10" t="s">
        <v>158</v>
      </c>
      <c r="E248" s="10" t="s">
        <v>775</v>
      </c>
      <c r="F248" s="11" t="s">
        <v>394</v>
      </c>
      <c r="G248" s="12" t="s">
        <v>770</v>
      </c>
      <c r="H248" s="15"/>
      <c r="I248" s="22"/>
      <c r="J248" s="19"/>
      <c r="K248" s="21"/>
    </row>
    <row r="249" spans="1:11" ht="38.25" customHeight="1" x14ac:dyDescent="0.15">
      <c r="A249" s="8">
        <v>246</v>
      </c>
      <c r="B249" s="9" t="s">
        <v>157</v>
      </c>
      <c r="C249" s="10" t="s">
        <v>410</v>
      </c>
      <c r="D249" s="10" t="s">
        <v>158</v>
      </c>
      <c r="E249" s="10" t="s">
        <v>775</v>
      </c>
      <c r="F249" s="11" t="s">
        <v>765</v>
      </c>
      <c r="G249" s="12" t="s">
        <v>412</v>
      </c>
      <c r="H249" s="15"/>
      <c r="I249" s="22"/>
      <c r="J249" s="19"/>
      <c r="K249" s="21"/>
    </row>
    <row r="250" spans="1:11" ht="38.25" customHeight="1" x14ac:dyDescent="0.15">
      <c r="A250" s="8">
        <v>247</v>
      </c>
      <c r="B250" s="9" t="s">
        <v>157</v>
      </c>
      <c r="C250" s="10" t="s">
        <v>410</v>
      </c>
      <c r="D250" s="10" t="s">
        <v>159</v>
      </c>
      <c r="E250" s="10" t="s">
        <v>775</v>
      </c>
      <c r="F250" s="11" t="s">
        <v>763</v>
      </c>
      <c r="G250" s="12" t="s">
        <v>770</v>
      </c>
      <c r="H250" s="15"/>
      <c r="I250" s="22"/>
      <c r="J250" s="19"/>
      <c r="K250" s="21"/>
    </row>
    <row r="251" spans="1:11" ht="38.25" customHeight="1" x14ac:dyDescent="0.15">
      <c r="A251" s="8">
        <v>248</v>
      </c>
      <c r="B251" s="9" t="s">
        <v>157</v>
      </c>
      <c r="C251" s="10" t="s">
        <v>410</v>
      </c>
      <c r="D251" s="10" t="s">
        <v>160</v>
      </c>
      <c r="E251" s="10" t="s">
        <v>775</v>
      </c>
      <c r="F251" s="11" t="s">
        <v>395</v>
      </c>
      <c r="G251" s="12" t="s">
        <v>770</v>
      </c>
      <c r="H251" s="15"/>
      <c r="I251" s="22"/>
      <c r="J251" s="19"/>
      <c r="K251" s="21"/>
    </row>
    <row r="252" spans="1:11" ht="38.25" customHeight="1" x14ac:dyDescent="0.15">
      <c r="A252" s="8">
        <v>249</v>
      </c>
      <c r="B252" s="9" t="s">
        <v>161</v>
      </c>
      <c r="C252" s="10" t="s">
        <v>407</v>
      </c>
      <c r="D252" s="10" t="s">
        <v>162</v>
      </c>
      <c r="E252" s="10" t="s">
        <v>775</v>
      </c>
      <c r="F252" s="11" t="s">
        <v>764</v>
      </c>
      <c r="G252" s="12" t="s">
        <v>770</v>
      </c>
      <c r="H252" s="15"/>
      <c r="I252" s="22"/>
      <c r="J252" s="19"/>
      <c r="K252" s="21"/>
    </row>
    <row r="253" spans="1:11" ht="38.25" customHeight="1" x14ac:dyDescent="0.15">
      <c r="A253" s="8">
        <v>250</v>
      </c>
      <c r="B253" s="9" t="s">
        <v>161</v>
      </c>
      <c r="C253" s="10" t="s">
        <v>407</v>
      </c>
      <c r="D253" s="10" t="s">
        <v>163</v>
      </c>
      <c r="E253" s="10" t="s">
        <v>775</v>
      </c>
      <c r="F253" s="11" t="s">
        <v>396</v>
      </c>
      <c r="G253" s="12" t="s">
        <v>770</v>
      </c>
      <c r="H253" s="15"/>
      <c r="I253" s="22"/>
      <c r="J253" s="19"/>
      <c r="K253" s="21"/>
    </row>
    <row r="254" spans="1:11" ht="66" customHeight="1" x14ac:dyDescent="0.15">
      <c r="A254" s="8">
        <v>251</v>
      </c>
      <c r="B254" s="9" t="s">
        <v>161</v>
      </c>
      <c r="C254" s="10" t="s">
        <v>407</v>
      </c>
      <c r="D254" s="10" t="s">
        <v>164</v>
      </c>
      <c r="E254" s="10" t="s">
        <v>775</v>
      </c>
      <c r="F254" s="11" t="s">
        <v>843</v>
      </c>
      <c r="G254" s="12" t="s">
        <v>770</v>
      </c>
      <c r="H254" s="15"/>
      <c r="I254" s="22"/>
      <c r="J254" s="19"/>
      <c r="K254" s="21"/>
    </row>
    <row r="255" spans="1:11" ht="39.75" customHeight="1" x14ac:dyDescent="0.15">
      <c r="A255" s="8">
        <v>252</v>
      </c>
      <c r="B255" s="9" t="s">
        <v>161</v>
      </c>
      <c r="C255" s="10" t="s">
        <v>165</v>
      </c>
      <c r="D255" s="10" t="s">
        <v>140</v>
      </c>
      <c r="E255" s="10" t="s">
        <v>775</v>
      </c>
      <c r="F255" s="11" t="s">
        <v>844</v>
      </c>
      <c r="G255" s="12" t="s">
        <v>770</v>
      </c>
      <c r="H255" s="15"/>
      <c r="I255" s="22"/>
      <c r="J255" s="19"/>
      <c r="K255" s="21"/>
    </row>
    <row r="256" spans="1:11" ht="39.75" customHeight="1" x14ac:dyDescent="0.15">
      <c r="A256" s="8">
        <v>253</v>
      </c>
      <c r="B256" s="9" t="s">
        <v>161</v>
      </c>
      <c r="C256" s="10" t="s">
        <v>165</v>
      </c>
      <c r="D256" s="10" t="s">
        <v>141</v>
      </c>
      <c r="E256" s="10" t="s">
        <v>775</v>
      </c>
      <c r="F256" s="11" t="s">
        <v>845</v>
      </c>
      <c r="G256" s="12" t="s">
        <v>770</v>
      </c>
      <c r="H256" s="15"/>
      <c r="I256" s="22"/>
      <c r="J256" s="19"/>
      <c r="K256" s="21"/>
    </row>
    <row r="257" spans="1:11" ht="39.75" customHeight="1" x14ac:dyDescent="0.15">
      <c r="A257" s="8">
        <v>254</v>
      </c>
      <c r="B257" s="9" t="s">
        <v>161</v>
      </c>
      <c r="C257" s="10" t="s">
        <v>165</v>
      </c>
      <c r="D257" s="10" t="s">
        <v>166</v>
      </c>
      <c r="E257" s="10" t="s">
        <v>775</v>
      </c>
      <c r="F257" s="11" t="s">
        <v>846</v>
      </c>
      <c r="G257" s="12" t="s">
        <v>770</v>
      </c>
      <c r="H257" s="15"/>
      <c r="I257" s="22"/>
      <c r="J257" s="19"/>
      <c r="K257" s="21"/>
    </row>
    <row r="258" spans="1:11" ht="39.75" customHeight="1" x14ac:dyDescent="0.15">
      <c r="A258" s="8">
        <v>255</v>
      </c>
      <c r="B258" s="9" t="s">
        <v>161</v>
      </c>
      <c r="C258" s="10" t="s">
        <v>71</v>
      </c>
      <c r="D258" s="10" t="s">
        <v>72</v>
      </c>
      <c r="E258" s="10" t="s">
        <v>775</v>
      </c>
      <c r="F258" s="11" t="s">
        <v>370</v>
      </c>
      <c r="G258" s="12" t="s">
        <v>770</v>
      </c>
      <c r="H258" s="15"/>
      <c r="I258" s="22"/>
      <c r="J258" s="19"/>
      <c r="K258" s="21"/>
    </row>
    <row r="259" spans="1:11" ht="39.75" customHeight="1" x14ac:dyDescent="0.15">
      <c r="A259" s="8">
        <v>256</v>
      </c>
      <c r="B259" s="9" t="s">
        <v>161</v>
      </c>
      <c r="C259" s="10" t="s">
        <v>71</v>
      </c>
      <c r="D259" s="10" t="s">
        <v>73</v>
      </c>
      <c r="E259" s="10" t="s">
        <v>775</v>
      </c>
      <c r="F259" s="11" t="s">
        <v>371</v>
      </c>
      <c r="G259" s="12" t="s">
        <v>770</v>
      </c>
      <c r="H259" s="15"/>
      <c r="I259" s="22"/>
      <c r="J259" s="19"/>
      <c r="K259" s="21"/>
    </row>
    <row r="260" spans="1:11" ht="39.75" customHeight="1" x14ac:dyDescent="0.15">
      <c r="A260" s="8">
        <v>257</v>
      </c>
      <c r="B260" s="9" t="s">
        <v>161</v>
      </c>
      <c r="C260" s="10" t="s">
        <v>71</v>
      </c>
      <c r="D260" s="10" t="s">
        <v>74</v>
      </c>
      <c r="E260" s="10" t="s">
        <v>775</v>
      </c>
      <c r="F260" s="11" t="s">
        <v>372</v>
      </c>
      <c r="G260" s="12" t="s">
        <v>770</v>
      </c>
      <c r="H260" s="15"/>
      <c r="I260" s="22"/>
      <c r="J260" s="19"/>
      <c r="K260" s="21"/>
    </row>
    <row r="261" spans="1:11" ht="39.75" customHeight="1" x14ac:dyDescent="0.15">
      <c r="A261" s="8">
        <v>258</v>
      </c>
      <c r="B261" s="9" t="s">
        <v>161</v>
      </c>
      <c r="C261" s="10" t="s">
        <v>171</v>
      </c>
      <c r="D261" s="10" t="s">
        <v>172</v>
      </c>
      <c r="E261" s="10" t="s">
        <v>775</v>
      </c>
      <c r="F261" s="11" t="s">
        <v>398</v>
      </c>
      <c r="G261" s="12" t="s">
        <v>770</v>
      </c>
      <c r="H261" s="15"/>
      <c r="I261" s="22"/>
      <c r="J261" s="19"/>
      <c r="K261" s="21"/>
    </row>
    <row r="262" spans="1:11" ht="39.75" customHeight="1" x14ac:dyDescent="0.15">
      <c r="A262" s="8">
        <v>259</v>
      </c>
      <c r="B262" s="9" t="s">
        <v>161</v>
      </c>
      <c r="C262" s="10" t="s">
        <v>171</v>
      </c>
      <c r="D262" s="10" t="s">
        <v>173</v>
      </c>
      <c r="E262" s="10" t="s">
        <v>775</v>
      </c>
      <c r="F262" s="11" t="s">
        <v>399</v>
      </c>
      <c r="G262" s="12" t="s">
        <v>770</v>
      </c>
      <c r="H262" s="15"/>
      <c r="I262" s="22"/>
      <c r="J262" s="19"/>
      <c r="K262" s="21"/>
    </row>
    <row r="263" spans="1:11" ht="39.75" customHeight="1" x14ac:dyDescent="0.15">
      <c r="A263" s="8">
        <v>260</v>
      </c>
      <c r="B263" s="9" t="s">
        <v>161</v>
      </c>
      <c r="C263" s="10" t="s">
        <v>171</v>
      </c>
      <c r="D263" s="10" t="s">
        <v>174</v>
      </c>
      <c r="E263" s="10" t="s">
        <v>775</v>
      </c>
      <c r="F263" s="11" t="s">
        <v>400</v>
      </c>
      <c r="G263" s="12" t="s">
        <v>770</v>
      </c>
      <c r="H263" s="15"/>
      <c r="I263" s="22"/>
      <c r="J263" s="19"/>
      <c r="K263" s="21"/>
    </row>
    <row r="264" spans="1:11" ht="39.75" customHeight="1" x14ac:dyDescent="0.15">
      <c r="A264" s="8">
        <v>261</v>
      </c>
      <c r="B264" s="9" t="s">
        <v>161</v>
      </c>
      <c r="C264" s="10" t="s">
        <v>171</v>
      </c>
      <c r="D264" s="10" t="s">
        <v>175</v>
      </c>
      <c r="E264" s="10" t="s">
        <v>775</v>
      </c>
      <c r="F264" s="11" t="s">
        <v>401</v>
      </c>
      <c r="G264" s="12" t="s">
        <v>770</v>
      </c>
      <c r="H264" s="15"/>
      <c r="I264" s="22"/>
      <c r="J264" s="19"/>
      <c r="K264" s="21"/>
    </row>
    <row r="265" spans="1:11" ht="39.75" customHeight="1" x14ac:dyDescent="0.15">
      <c r="A265" s="8">
        <v>262</v>
      </c>
      <c r="B265" s="9" t="s">
        <v>161</v>
      </c>
      <c r="C265" s="10" t="s">
        <v>171</v>
      </c>
      <c r="D265" s="10" t="s">
        <v>176</v>
      </c>
      <c r="E265" s="10" t="s">
        <v>775</v>
      </c>
      <c r="F265" s="11" t="s">
        <v>402</v>
      </c>
      <c r="G265" s="12" t="s">
        <v>770</v>
      </c>
      <c r="H265" s="15"/>
      <c r="I265" s="22"/>
      <c r="J265" s="19"/>
      <c r="K265" s="21"/>
    </row>
    <row r="266" spans="1:11" ht="39.75" customHeight="1" x14ac:dyDescent="0.15">
      <c r="A266" s="8">
        <v>263</v>
      </c>
      <c r="B266" s="9" t="s">
        <v>161</v>
      </c>
      <c r="C266" s="10" t="s">
        <v>171</v>
      </c>
      <c r="D266" s="10" t="s">
        <v>177</v>
      </c>
      <c r="E266" s="10" t="s">
        <v>775</v>
      </c>
      <c r="F266" s="11" t="s">
        <v>403</v>
      </c>
      <c r="G266" s="12" t="s">
        <v>770</v>
      </c>
      <c r="H266" s="15"/>
      <c r="I266" s="22"/>
      <c r="J266" s="19"/>
      <c r="K266" s="21"/>
    </row>
    <row r="267" spans="1:11" ht="84.75" customHeight="1" x14ac:dyDescent="0.15">
      <c r="A267" s="8">
        <v>264</v>
      </c>
      <c r="B267" s="9" t="s">
        <v>352</v>
      </c>
      <c r="C267" s="10" t="s">
        <v>81</v>
      </c>
      <c r="D267" s="10" t="s">
        <v>82</v>
      </c>
      <c r="E267" s="10" t="s">
        <v>775</v>
      </c>
      <c r="F267" s="11" t="s">
        <v>847</v>
      </c>
      <c r="G267" s="12" t="s">
        <v>770</v>
      </c>
      <c r="H267" s="15"/>
      <c r="I267" s="22"/>
      <c r="J267" s="18"/>
      <c r="K267" s="21"/>
    </row>
    <row r="268" spans="1:11" ht="39.75" customHeight="1" x14ac:dyDescent="0.15">
      <c r="A268" s="8">
        <v>265</v>
      </c>
      <c r="B268" s="9" t="s">
        <v>352</v>
      </c>
      <c r="C268" s="10" t="s">
        <v>81</v>
      </c>
      <c r="D268" s="10" t="s">
        <v>82</v>
      </c>
      <c r="E268" s="10" t="s">
        <v>590</v>
      </c>
      <c r="F268" s="11" t="s">
        <v>591</v>
      </c>
      <c r="G268" s="12" t="s">
        <v>770</v>
      </c>
      <c r="H268" s="15"/>
      <c r="I268" s="22"/>
      <c r="J268" s="18"/>
      <c r="K268" s="21"/>
    </row>
    <row r="269" spans="1:11" ht="39.75" customHeight="1" x14ac:dyDescent="0.15">
      <c r="A269" s="8">
        <v>266</v>
      </c>
      <c r="B269" s="9" t="s">
        <v>352</v>
      </c>
      <c r="C269" s="10" t="s">
        <v>81</v>
      </c>
      <c r="D269" s="10" t="s">
        <v>82</v>
      </c>
      <c r="E269" s="10" t="s">
        <v>592</v>
      </c>
      <c r="F269" s="11" t="s">
        <v>593</v>
      </c>
      <c r="G269" s="12" t="s">
        <v>770</v>
      </c>
      <c r="H269" s="15"/>
      <c r="I269" s="22"/>
      <c r="J269" s="18"/>
      <c r="K269" s="21"/>
    </row>
    <row r="270" spans="1:11" ht="67.5" customHeight="1" x14ac:dyDescent="0.15">
      <c r="A270" s="8">
        <v>267</v>
      </c>
      <c r="B270" s="9" t="s">
        <v>352</v>
      </c>
      <c r="C270" s="10" t="s">
        <v>81</v>
      </c>
      <c r="D270" s="10" t="s">
        <v>83</v>
      </c>
      <c r="E270" s="10" t="s">
        <v>775</v>
      </c>
      <c r="F270" s="11" t="s">
        <v>848</v>
      </c>
      <c r="G270" s="12" t="s">
        <v>770</v>
      </c>
      <c r="H270" s="15"/>
      <c r="I270" s="22"/>
      <c r="J270" s="18"/>
      <c r="K270" s="21"/>
    </row>
    <row r="271" spans="1:11" ht="39.75" customHeight="1" x14ac:dyDescent="0.15">
      <c r="A271" s="8">
        <v>268</v>
      </c>
      <c r="B271" s="9" t="s">
        <v>352</v>
      </c>
      <c r="C271" s="10" t="s">
        <v>81</v>
      </c>
      <c r="D271" s="10" t="s">
        <v>83</v>
      </c>
      <c r="E271" s="10" t="s">
        <v>594</v>
      </c>
      <c r="F271" s="11" t="s">
        <v>595</v>
      </c>
      <c r="G271" s="12" t="s">
        <v>770</v>
      </c>
      <c r="H271" s="15"/>
      <c r="I271" s="22"/>
      <c r="J271" s="18"/>
      <c r="K271" s="21"/>
    </row>
    <row r="272" spans="1:11" ht="79.5" customHeight="1" x14ac:dyDescent="0.15">
      <c r="A272" s="8">
        <v>269</v>
      </c>
      <c r="B272" s="9" t="s">
        <v>352</v>
      </c>
      <c r="C272" s="10" t="s">
        <v>81</v>
      </c>
      <c r="D272" s="10" t="s">
        <v>84</v>
      </c>
      <c r="E272" s="10" t="s">
        <v>775</v>
      </c>
      <c r="F272" s="11" t="s">
        <v>849</v>
      </c>
      <c r="G272" s="12" t="s">
        <v>770</v>
      </c>
      <c r="H272" s="15"/>
      <c r="I272" s="22"/>
      <c r="J272" s="18"/>
      <c r="K272" s="21"/>
    </row>
    <row r="273" spans="1:11" ht="39.75" customHeight="1" x14ac:dyDescent="0.15">
      <c r="A273" s="8">
        <v>270</v>
      </c>
      <c r="B273" s="9" t="s">
        <v>352</v>
      </c>
      <c r="C273" s="10" t="s">
        <v>81</v>
      </c>
      <c r="D273" s="10" t="s">
        <v>84</v>
      </c>
      <c r="E273" s="10" t="s">
        <v>596</v>
      </c>
      <c r="F273" s="11" t="s">
        <v>597</v>
      </c>
      <c r="G273" s="12" t="s">
        <v>770</v>
      </c>
      <c r="H273" s="15"/>
      <c r="I273" s="22"/>
      <c r="J273" s="18"/>
      <c r="K273" s="21"/>
    </row>
    <row r="274" spans="1:11" ht="39.75" customHeight="1" x14ac:dyDescent="0.15">
      <c r="A274" s="8">
        <v>271</v>
      </c>
      <c r="B274" s="9" t="s">
        <v>352</v>
      </c>
      <c r="C274" s="10" t="s">
        <v>81</v>
      </c>
      <c r="D274" s="10" t="s">
        <v>84</v>
      </c>
      <c r="E274" s="10" t="s">
        <v>598</v>
      </c>
      <c r="F274" s="11" t="s">
        <v>599</v>
      </c>
      <c r="G274" s="12" t="s">
        <v>770</v>
      </c>
      <c r="H274" s="15"/>
      <c r="I274" s="22"/>
      <c r="J274" s="18"/>
      <c r="K274" s="21"/>
    </row>
    <row r="275" spans="1:11" ht="59.25" customHeight="1" x14ac:dyDescent="0.15">
      <c r="A275" s="8">
        <v>272</v>
      </c>
      <c r="B275" s="9" t="s">
        <v>352</v>
      </c>
      <c r="C275" s="10" t="s">
        <v>81</v>
      </c>
      <c r="D275" s="10" t="s">
        <v>85</v>
      </c>
      <c r="E275" s="10" t="s">
        <v>775</v>
      </c>
      <c r="F275" s="11" t="s">
        <v>850</v>
      </c>
      <c r="G275" s="12" t="s">
        <v>770</v>
      </c>
      <c r="H275" s="15"/>
      <c r="I275" s="22"/>
      <c r="J275" s="18"/>
      <c r="K275" s="21"/>
    </row>
    <row r="276" spans="1:11" ht="59.25" customHeight="1" x14ac:dyDescent="0.15">
      <c r="A276" s="8">
        <v>273</v>
      </c>
      <c r="B276" s="9" t="s">
        <v>352</v>
      </c>
      <c r="C276" s="10" t="s">
        <v>81</v>
      </c>
      <c r="D276" s="10" t="s">
        <v>85</v>
      </c>
      <c r="E276" s="10" t="s">
        <v>600</v>
      </c>
      <c r="F276" s="11" t="s">
        <v>601</v>
      </c>
      <c r="G276" s="12" t="s">
        <v>770</v>
      </c>
      <c r="H276" s="15"/>
      <c r="I276" s="22"/>
      <c r="J276" s="18"/>
      <c r="K276" s="21"/>
    </row>
    <row r="277" spans="1:11" ht="59.25" customHeight="1" x14ac:dyDescent="0.15">
      <c r="A277" s="8">
        <v>274</v>
      </c>
      <c r="B277" s="9" t="s">
        <v>352</v>
      </c>
      <c r="C277" s="10" t="s">
        <v>81</v>
      </c>
      <c r="D277" s="10" t="s">
        <v>85</v>
      </c>
      <c r="E277" s="10" t="s">
        <v>602</v>
      </c>
      <c r="F277" s="11" t="s">
        <v>603</v>
      </c>
      <c r="G277" s="12" t="s">
        <v>770</v>
      </c>
      <c r="H277" s="15"/>
      <c r="I277" s="22"/>
      <c r="J277" s="18"/>
      <c r="K277" s="21"/>
    </row>
    <row r="278" spans="1:11" ht="59.25" customHeight="1" x14ac:dyDescent="0.15">
      <c r="A278" s="8">
        <v>275</v>
      </c>
      <c r="B278" s="9" t="s">
        <v>352</v>
      </c>
      <c r="C278" s="10" t="s">
        <v>81</v>
      </c>
      <c r="D278" s="10" t="s">
        <v>85</v>
      </c>
      <c r="E278" s="10" t="s">
        <v>604</v>
      </c>
      <c r="F278" s="11" t="s">
        <v>605</v>
      </c>
      <c r="G278" s="12" t="s">
        <v>770</v>
      </c>
      <c r="H278" s="15"/>
      <c r="I278" s="22"/>
      <c r="J278" s="18"/>
      <c r="K278" s="21"/>
    </row>
    <row r="279" spans="1:11" ht="89.25" customHeight="1" x14ac:dyDescent="0.15">
      <c r="A279" s="8">
        <v>276</v>
      </c>
      <c r="B279" s="9" t="s">
        <v>352</v>
      </c>
      <c r="C279" s="10" t="s">
        <v>81</v>
      </c>
      <c r="D279" s="10" t="s">
        <v>86</v>
      </c>
      <c r="E279" s="10" t="s">
        <v>775</v>
      </c>
      <c r="F279" s="11" t="s">
        <v>851</v>
      </c>
      <c r="G279" s="12" t="s">
        <v>770</v>
      </c>
      <c r="H279" s="15"/>
      <c r="I279" s="22"/>
      <c r="J279" s="18"/>
      <c r="K279" s="21"/>
    </row>
    <row r="280" spans="1:11" ht="130.5" customHeight="1" x14ac:dyDescent="0.15">
      <c r="A280" s="8">
        <v>277</v>
      </c>
      <c r="B280" s="9" t="s">
        <v>352</v>
      </c>
      <c r="C280" s="10" t="s">
        <v>81</v>
      </c>
      <c r="D280" s="10" t="s">
        <v>87</v>
      </c>
      <c r="E280" s="10" t="s">
        <v>775</v>
      </c>
      <c r="F280" s="11" t="s">
        <v>852</v>
      </c>
      <c r="G280" s="12" t="s">
        <v>770</v>
      </c>
      <c r="H280" s="15"/>
      <c r="I280" s="22"/>
      <c r="J280" s="18"/>
      <c r="K280" s="21"/>
    </row>
    <row r="281" spans="1:11" ht="117" customHeight="1" x14ac:dyDescent="0.15">
      <c r="A281" s="8">
        <v>278</v>
      </c>
      <c r="B281" s="9" t="s">
        <v>352</v>
      </c>
      <c r="C281" s="10" t="s">
        <v>81</v>
      </c>
      <c r="D281" s="10" t="s">
        <v>88</v>
      </c>
      <c r="E281" s="10" t="s">
        <v>775</v>
      </c>
      <c r="F281" s="11" t="s">
        <v>853</v>
      </c>
      <c r="G281" s="12" t="s">
        <v>770</v>
      </c>
      <c r="H281" s="15"/>
      <c r="I281" s="22"/>
      <c r="J281" s="18"/>
      <c r="K281" s="21"/>
    </row>
    <row r="282" spans="1:11" ht="120" customHeight="1" x14ac:dyDescent="0.15">
      <c r="A282" s="8">
        <v>279</v>
      </c>
      <c r="B282" s="9" t="s">
        <v>352</v>
      </c>
      <c r="C282" s="10" t="s">
        <v>81</v>
      </c>
      <c r="D282" s="10" t="s">
        <v>88</v>
      </c>
      <c r="E282" s="10" t="s">
        <v>606</v>
      </c>
      <c r="F282" s="11" t="s">
        <v>608</v>
      </c>
      <c r="G282" s="12" t="s">
        <v>770</v>
      </c>
      <c r="H282" s="15"/>
      <c r="I282" s="22"/>
      <c r="J282" s="18"/>
      <c r="K282" s="21"/>
    </row>
    <row r="283" spans="1:11" ht="142.5" customHeight="1" x14ac:dyDescent="0.15">
      <c r="A283" s="8">
        <v>280</v>
      </c>
      <c r="B283" s="9" t="s">
        <v>352</v>
      </c>
      <c r="C283" s="10" t="s">
        <v>81</v>
      </c>
      <c r="D283" s="10" t="s">
        <v>88</v>
      </c>
      <c r="E283" s="10" t="s">
        <v>607</v>
      </c>
      <c r="F283" s="11" t="s">
        <v>609</v>
      </c>
      <c r="G283" s="12" t="s">
        <v>770</v>
      </c>
      <c r="H283" s="15"/>
      <c r="I283" s="22"/>
      <c r="J283" s="18"/>
      <c r="K283" s="21"/>
    </row>
    <row r="284" spans="1:11" ht="58.5" customHeight="1" x14ac:dyDescent="0.15">
      <c r="A284" s="8">
        <v>281</v>
      </c>
      <c r="B284" s="9" t="s">
        <v>352</v>
      </c>
      <c r="C284" s="10" t="s">
        <v>81</v>
      </c>
      <c r="D284" s="10" t="s">
        <v>89</v>
      </c>
      <c r="E284" s="10" t="s">
        <v>775</v>
      </c>
      <c r="F284" s="11" t="s">
        <v>854</v>
      </c>
      <c r="G284" s="12" t="s">
        <v>770</v>
      </c>
      <c r="H284" s="15"/>
      <c r="I284" s="22"/>
      <c r="J284" s="18"/>
      <c r="K284" s="21"/>
    </row>
    <row r="285" spans="1:11" ht="131.25" customHeight="1" x14ac:dyDescent="0.15">
      <c r="A285" s="8">
        <v>282</v>
      </c>
      <c r="B285" s="9" t="s">
        <v>98</v>
      </c>
      <c r="C285" s="10" t="s">
        <v>99</v>
      </c>
      <c r="D285" s="10" t="s">
        <v>101</v>
      </c>
      <c r="E285" s="10" t="s">
        <v>775</v>
      </c>
      <c r="F285" s="11" t="s">
        <v>855</v>
      </c>
      <c r="G285" s="12" t="s">
        <v>770</v>
      </c>
      <c r="H285" s="15"/>
      <c r="I285" s="22"/>
      <c r="J285" s="18"/>
      <c r="K285" s="21"/>
    </row>
    <row r="286" spans="1:11" ht="42" customHeight="1" x14ac:dyDescent="0.15">
      <c r="A286" s="8">
        <v>283</v>
      </c>
      <c r="B286" s="9" t="s">
        <v>98</v>
      </c>
      <c r="C286" s="10" t="s">
        <v>99</v>
      </c>
      <c r="D286" s="10" t="s">
        <v>101</v>
      </c>
      <c r="E286" s="10" t="s">
        <v>631</v>
      </c>
      <c r="F286" s="11" t="s">
        <v>632</v>
      </c>
      <c r="G286" s="12" t="s">
        <v>770</v>
      </c>
      <c r="H286" s="15"/>
      <c r="I286" s="22"/>
      <c r="J286" s="18"/>
      <c r="K286" s="21"/>
    </row>
    <row r="287" spans="1:11" ht="42" customHeight="1" x14ac:dyDescent="0.15">
      <c r="A287" s="8">
        <v>284</v>
      </c>
      <c r="B287" s="9" t="s">
        <v>98</v>
      </c>
      <c r="C287" s="10" t="s">
        <v>99</v>
      </c>
      <c r="D287" s="10" t="s">
        <v>101</v>
      </c>
      <c r="E287" s="10" t="s">
        <v>633</v>
      </c>
      <c r="F287" s="11" t="s">
        <v>634</v>
      </c>
      <c r="G287" s="12" t="s">
        <v>770</v>
      </c>
      <c r="H287" s="15"/>
      <c r="I287" s="22"/>
      <c r="J287" s="18"/>
      <c r="K287" s="21"/>
    </row>
    <row r="288" spans="1:11" ht="42" customHeight="1" x14ac:dyDescent="0.15">
      <c r="A288" s="8">
        <v>285</v>
      </c>
      <c r="B288" s="9" t="s">
        <v>98</v>
      </c>
      <c r="C288" s="10" t="s">
        <v>99</v>
      </c>
      <c r="D288" s="10" t="s">
        <v>101</v>
      </c>
      <c r="E288" s="10" t="s">
        <v>635</v>
      </c>
      <c r="F288" s="11" t="s">
        <v>636</v>
      </c>
      <c r="G288" s="12" t="s">
        <v>770</v>
      </c>
      <c r="H288" s="15"/>
      <c r="I288" s="22"/>
      <c r="J288" s="18"/>
      <c r="K288" s="21"/>
    </row>
    <row r="289" spans="1:11" ht="119.25" customHeight="1" x14ac:dyDescent="0.15">
      <c r="A289" s="8">
        <v>286</v>
      </c>
      <c r="B289" s="9" t="s">
        <v>98</v>
      </c>
      <c r="C289" s="10" t="s">
        <v>99</v>
      </c>
      <c r="D289" s="10" t="s">
        <v>100</v>
      </c>
      <c r="E289" s="10" t="s">
        <v>775</v>
      </c>
      <c r="F289" s="11" t="s">
        <v>856</v>
      </c>
      <c r="G289" s="12" t="s">
        <v>770</v>
      </c>
      <c r="H289" s="15"/>
      <c r="I289" s="22"/>
      <c r="J289" s="18"/>
      <c r="K289" s="21"/>
    </row>
    <row r="290" spans="1:11" ht="145.5" customHeight="1" x14ac:dyDescent="0.15">
      <c r="A290" s="8">
        <v>287</v>
      </c>
      <c r="B290" s="9" t="s">
        <v>98</v>
      </c>
      <c r="C290" s="10" t="s">
        <v>99</v>
      </c>
      <c r="D290" s="10" t="s">
        <v>100</v>
      </c>
      <c r="E290" s="10" t="s">
        <v>63</v>
      </c>
      <c r="F290" s="11" t="s">
        <v>857</v>
      </c>
      <c r="G290" s="12" t="s">
        <v>770</v>
      </c>
      <c r="H290" s="15"/>
      <c r="I290" s="22"/>
      <c r="J290" s="18"/>
      <c r="K290" s="21"/>
    </row>
    <row r="291" spans="1:11" ht="39.75" customHeight="1" x14ac:dyDescent="0.15">
      <c r="A291" s="8">
        <v>288</v>
      </c>
      <c r="B291" s="9" t="s">
        <v>98</v>
      </c>
      <c r="C291" s="10" t="s">
        <v>99</v>
      </c>
      <c r="D291" s="10" t="s">
        <v>100</v>
      </c>
      <c r="E291" s="10" t="s">
        <v>775</v>
      </c>
      <c r="F291" s="11" t="s">
        <v>518</v>
      </c>
      <c r="G291" s="12" t="s">
        <v>770</v>
      </c>
      <c r="H291" s="15"/>
      <c r="I291" s="22"/>
      <c r="J291" s="18"/>
      <c r="K291" s="21"/>
    </row>
    <row r="292" spans="1:11" ht="37.5" customHeight="1" x14ac:dyDescent="0.15">
      <c r="A292" s="8">
        <v>289</v>
      </c>
      <c r="B292" s="9" t="s">
        <v>98</v>
      </c>
      <c r="C292" s="10" t="s">
        <v>99</v>
      </c>
      <c r="D292" s="10" t="s">
        <v>102</v>
      </c>
      <c r="E292" s="10" t="s">
        <v>775</v>
      </c>
      <c r="F292" s="11" t="s">
        <v>858</v>
      </c>
      <c r="G292" s="12" t="s">
        <v>770</v>
      </c>
      <c r="H292" s="15"/>
      <c r="I292" s="22"/>
      <c r="J292" s="18"/>
      <c r="K292" s="21"/>
    </row>
    <row r="293" spans="1:11" ht="39" customHeight="1" x14ac:dyDescent="0.15">
      <c r="A293" s="8">
        <v>290</v>
      </c>
      <c r="B293" s="9" t="s">
        <v>98</v>
      </c>
      <c r="C293" s="10" t="s">
        <v>99</v>
      </c>
      <c r="D293" s="10" t="s">
        <v>103</v>
      </c>
      <c r="E293" s="10" t="s">
        <v>775</v>
      </c>
      <c r="F293" s="11" t="s">
        <v>859</v>
      </c>
      <c r="G293" s="12" t="s">
        <v>770</v>
      </c>
      <c r="H293" s="15"/>
      <c r="I293" s="22"/>
      <c r="J293" s="18"/>
      <c r="K293" s="21"/>
    </row>
    <row r="294" spans="1:11" ht="45" customHeight="1" x14ac:dyDescent="0.15">
      <c r="A294" s="8">
        <v>291</v>
      </c>
      <c r="B294" s="9" t="s">
        <v>358</v>
      </c>
      <c r="C294" s="10" t="s">
        <v>117</v>
      </c>
      <c r="D294" s="10" t="s">
        <v>117</v>
      </c>
      <c r="E294" s="10" t="s">
        <v>775</v>
      </c>
      <c r="F294" s="11" t="s">
        <v>860</v>
      </c>
      <c r="G294" s="12" t="s">
        <v>770</v>
      </c>
      <c r="H294" s="15"/>
      <c r="I294" s="22"/>
      <c r="J294" s="19"/>
      <c r="K294" s="21"/>
    </row>
    <row r="295" spans="1:11" ht="48.75" customHeight="1" x14ac:dyDescent="0.15">
      <c r="A295" s="8">
        <v>292</v>
      </c>
      <c r="B295" s="9" t="s">
        <v>358</v>
      </c>
      <c r="C295" s="10" t="s">
        <v>117</v>
      </c>
      <c r="D295" s="10" t="s">
        <v>117</v>
      </c>
      <c r="E295" s="10" t="s">
        <v>775</v>
      </c>
      <c r="F295" s="11" t="s">
        <v>760</v>
      </c>
      <c r="G295" s="12" t="s">
        <v>412</v>
      </c>
      <c r="H295" s="15"/>
      <c r="I295" s="22"/>
      <c r="J295" s="19"/>
      <c r="K295" s="21"/>
    </row>
    <row r="296" spans="1:11" ht="42.75" customHeight="1" x14ac:dyDescent="0.15">
      <c r="A296" s="8">
        <v>293</v>
      </c>
      <c r="B296" s="9" t="s">
        <v>358</v>
      </c>
      <c r="C296" s="10" t="s">
        <v>117</v>
      </c>
      <c r="D296" s="10" t="s">
        <v>118</v>
      </c>
      <c r="E296" s="10" t="s">
        <v>775</v>
      </c>
      <c r="F296" s="11" t="s">
        <v>861</v>
      </c>
      <c r="G296" s="12" t="s">
        <v>770</v>
      </c>
      <c r="H296" s="15"/>
      <c r="I296" s="22"/>
      <c r="J296" s="19"/>
      <c r="K296" s="21"/>
    </row>
    <row r="297" spans="1:11" ht="59.25" customHeight="1" x14ac:dyDescent="0.15">
      <c r="A297" s="8">
        <v>294</v>
      </c>
      <c r="B297" s="9" t="s">
        <v>358</v>
      </c>
      <c r="C297" s="10" t="s">
        <v>117</v>
      </c>
      <c r="D297" s="10" t="s">
        <v>118</v>
      </c>
      <c r="E297" s="10" t="s">
        <v>775</v>
      </c>
      <c r="F297" s="11" t="s">
        <v>762</v>
      </c>
      <c r="G297" s="12" t="s">
        <v>412</v>
      </c>
      <c r="H297" s="15"/>
      <c r="I297" s="22"/>
      <c r="J297" s="19"/>
      <c r="K297" s="21"/>
    </row>
    <row r="298" spans="1:11" ht="41.25" customHeight="1" x14ac:dyDescent="0.15">
      <c r="A298" s="8">
        <v>295</v>
      </c>
      <c r="B298" s="9" t="s">
        <v>358</v>
      </c>
      <c r="C298" s="10" t="s">
        <v>117</v>
      </c>
      <c r="D298" s="10" t="s">
        <v>118</v>
      </c>
      <c r="E298" s="10" t="s">
        <v>775</v>
      </c>
      <c r="F298" s="11" t="s">
        <v>761</v>
      </c>
      <c r="G298" s="12" t="s">
        <v>412</v>
      </c>
      <c r="H298" s="15"/>
      <c r="I298" s="22"/>
      <c r="J298" s="19"/>
      <c r="K298" s="21"/>
    </row>
    <row r="299" spans="1:11" ht="24" customHeight="1" x14ac:dyDescent="0.15">
      <c r="A299" s="8">
        <v>296</v>
      </c>
      <c r="B299" s="9" t="s">
        <v>358</v>
      </c>
      <c r="C299" s="10" t="s">
        <v>117</v>
      </c>
      <c r="D299" s="10" t="s">
        <v>119</v>
      </c>
      <c r="E299" s="10" t="s">
        <v>775</v>
      </c>
      <c r="F299" s="11" t="s">
        <v>862</v>
      </c>
      <c r="G299" s="12" t="s">
        <v>770</v>
      </c>
      <c r="H299" s="15"/>
      <c r="I299" s="22"/>
      <c r="J299" s="19"/>
      <c r="K299" s="21"/>
    </row>
    <row r="300" spans="1:11" ht="18" customHeight="1" x14ac:dyDescent="0.15">
      <c r="A300" s="8">
        <v>297</v>
      </c>
      <c r="B300" s="9" t="s">
        <v>358</v>
      </c>
      <c r="C300" s="10" t="s">
        <v>117</v>
      </c>
      <c r="D300" s="10" t="s">
        <v>120</v>
      </c>
      <c r="E300" s="10" t="s">
        <v>775</v>
      </c>
      <c r="F300" s="11" t="s">
        <v>863</v>
      </c>
      <c r="G300" s="12" t="s">
        <v>770</v>
      </c>
      <c r="H300" s="15"/>
      <c r="I300" s="22"/>
      <c r="J300" s="19"/>
      <c r="K300" s="21"/>
    </row>
    <row r="301" spans="1:11" ht="40.5" customHeight="1" x14ac:dyDescent="0.15">
      <c r="A301" s="8">
        <v>298</v>
      </c>
      <c r="B301" s="9" t="s">
        <v>358</v>
      </c>
      <c r="C301" s="10" t="s">
        <v>117</v>
      </c>
      <c r="D301" s="10" t="s">
        <v>121</v>
      </c>
      <c r="E301" s="10" t="s">
        <v>775</v>
      </c>
      <c r="F301" s="11" t="s">
        <v>864</v>
      </c>
      <c r="G301" s="12" t="s">
        <v>770</v>
      </c>
      <c r="H301" s="15"/>
      <c r="I301" s="22"/>
      <c r="J301" s="19"/>
      <c r="K301" s="21"/>
    </row>
    <row r="302" spans="1:11" ht="40.5" customHeight="1" x14ac:dyDescent="0.15">
      <c r="A302" s="8">
        <v>299</v>
      </c>
      <c r="B302" s="9" t="s">
        <v>358</v>
      </c>
      <c r="C302" s="10" t="s">
        <v>117</v>
      </c>
      <c r="D302" s="10" t="s">
        <v>121</v>
      </c>
      <c r="E302" s="10" t="s">
        <v>752</v>
      </c>
      <c r="F302" s="11" t="s">
        <v>754</v>
      </c>
      <c r="G302" s="12" t="s">
        <v>412</v>
      </c>
      <c r="H302" s="15"/>
      <c r="I302" s="22"/>
      <c r="J302" s="19"/>
      <c r="K302" s="21"/>
    </row>
    <row r="303" spans="1:11" ht="99.75" customHeight="1" x14ac:dyDescent="0.15">
      <c r="A303" s="8">
        <v>300</v>
      </c>
      <c r="B303" s="9" t="s">
        <v>358</v>
      </c>
      <c r="C303" s="10" t="s">
        <v>117</v>
      </c>
      <c r="D303" s="10" t="s">
        <v>121</v>
      </c>
      <c r="E303" s="10" t="s">
        <v>753</v>
      </c>
      <c r="F303" s="11" t="s">
        <v>755</v>
      </c>
      <c r="G303" s="12" t="s">
        <v>412</v>
      </c>
      <c r="H303" s="15"/>
      <c r="I303" s="22"/>
      <c r="J303" s="19"/>
      <c r="K303" s="21"/>
    </row>
    <row r="304" spans="1:11" ht="57" customHeight="1" x14ac:dyDescent="0.15">
      <c r="A304" s="8">
        <v>301</v>
      </c>
      <c r="B304" s="9" t="s">
        <v>358</v>
      </c>
      <c r="C304" s="10" t="s">
        <v>117</v>
      </c>
      <c r="D304" s="10" t="s">
        <v>121</v>
      </c>
      <c r="E304" s="10" t="s">
        <v>756</v>
      </c>
      <c r="F304" s="11" t="s">
        <v>758</v>
      </c>
      <c r="G304" s="12" t="s">
        <v>412</v>
      </c>
      <c r="H304" s="15"/>
      <c r="I304" s="22"/>
      <c r="J304" s="19"/>
      <c r="K304" s="21"/>
    </row>
    <row r="305" spans="1:11" ht="63" customHeight="1" x14ac:dyDescent="0.15">
      <c r="A305" s="8">
        <v>302</v>
      </c>
      <c r="B305" s="9" t="s">
        <v>358</v>
      </c>
      <c r="C305" s="10" t="s">
        <v>117</v>
      </c>
      <c r="D305" s="10" t="s">
        <v>121</v>
      </c>
      <c r="E305" s="10" t="s">
        <v>757</v>
      </c>
      <c r="F305" s="11" t="s">
        <v>759</v>
      </c>
      <c r="G305" s="12" t="s">
        <v>412</v>
      </c>
      <c r="H305" s="15"/>
      <c r="I305" s="22"/>
      <c r="J305" s="19"/>
      <c r="K305" s="21"/>
    </row>
    <row r="306" spans="1:11" ht="29.25" customHeight="1" x14ac:dyDescent="0.15">
      <c r="A306" s="8">
        <v>303</v>
      </c>
      <c r="B306" s="9" t="s">
        <v>358</v>
      </c>
      <c r="C306" s="10" t="s">
        <v>117</v>
      </c>
      <c r="D306" s="10" t="s">
        <v>116</v>
      </c>
      <c r="E306" s="10" t="s">
        <v>775</v>
      </c>
      <c r="F306" s="11" t="s">
        <v>865</v>
      </c>
      <c r="G306" s="12" t="s">
        <v>770</v>
      </c>
      <c r="H306" s="15"/>
      <c r="I306" s="22"/>
      <c r="J306" s="19"/>
      <c r="K306" s="21"/>
    </row>
    <row r="307" spans="1:11" ht="18" customHeight="1" x14ac:dyDescent="0.15">
      <c r="A307" s="8">
        <v>304</v>
      </c>
      <c r="B307" s="9" t="s">
        <v>404</v>
      </c>
      <c r="C307" s="10" t="s">
        <v>148</v>
      </c>
      <c r="D307" s="10" t="s">
        <v>149</v>
      </c>
      <c r="E307" s="10" t="s">
        <v>775</v>
      </c>
      <c r="F307" s="11" t="s">
        <v>387</v>
      </c>
      <c r="G307" s="12" t="s">
        <v>770</v>
      </c>
      <c r="H307" s="15"/>
      <c r="I307" s="22"/>
      <c r="J307" s="19"/>
      <c r="K307" s="21"/>
    </row>
    <row r="308" spans="1:11" ht="18" customHeight="1" x14ac:dyDescent="0.15">
      <c r="A308" s="8">
        <v>305</v>
      </c>
      <c r="B308" s="9" t="s">
        <v>404</v>
      </c>
      <c r="C308" s="10" t="s">
        <v>148</v>
      </c>
      <c r="D308" s="10" t="s">
        <v>150</v>
      </c>
      <c r="E308" s="10" t="s">
        <v>775</v>
      </c>
      <c r="F308" s="11" t="s">
        <v>388</v>
      </c>
      <c r="G308" s="12" t="s">
        <v>770</v>
      </c>
      <c r="H308" s="15"/>
      <c r="I308" s="22"/>
      <c r="J308" s="19"/>
      <c r="K308" s="21"/>
    </row>
    <row r="309" spans="1:11" ht="18" customHeight="1" x14ac:dyDescent="0.15">
      <c r="A309" s="8">
        <v>306</v>
      </c>
      <c r="B309" s="9" t="s">
        <v>404</v>
      </c>
      <c r="C309" s="10" t="s">
        <v>148</v>
      </c>
      <c r="D309" s="10" t="s">
        <v>151</v>
      </c>
      <c r="E309" s="10" t="s">
        <v>775</v>
      </c>
      <c r="F309" s="11" t="s">
        <v>389</v>
      </c>
      <c r="G309" s="12" t="s">
        <v>770</v>
      </c>
      <c r="H309" s="15"/>
      <c r="I309" s="22"/>
      <c r="J309" s="19"/>
      <c r="K309" s="21"/>
    </row>
    <row r="310" spans="1:11" ht="18" customHeight="1" x14ac:dyDescent="0.15">
      <c r="A310" s="8">
        <v>307</v>
      </c>
      <c r="B310" s="9" t="s">
        <v>404</v>
      </c>
      <c r="C310" s="10" t="s">
        <v>148</v>
      </c>
      <c r="D310" s="10" t="s">
        <v>152</v>
      </c>
      <c r="E310" s="10" t="s">
        <v>775</v>
      </c>
      <c r="F310" s="11" t="s">
        <v>390</v>
      </c>
      <c r="G310" s="12" t="s">
        <v>770</v>
      </c>
      <c r="H310" s="15"/>
      <c r="I310" s="22"/>
      <c r="J310" s="19"/>
      <c r="K310" s="21"/>
    </row>
    <row r="311" spans="1:11" ht="18" customHeight="1" x14ac:dyDescent="0.15">
      <c r="A311" s="8">
        <v>308</v>
      </c>
      <c r="B311" s="9" t="s">
        <v>404</v>
      </c>
      <c r="C311" s="10" t="s">
        <v>148</v>
      </c>
      <c r="D311" s="10" t="s">
        <v>153</v>
      </c>
      <c r="E311" s="10" t="s">
        <v>775</v>
      </c>
      <c r="F311" s="11" t="s">
        <v>391</v>
      </c>
      <c r="G311" s="12" t="s">
        <v>770</v>
      </c>
      <c r="H311" s="15"/>
      <c r="I311" s="22"/>
      <c r="J311" s="19"/>
      <c r="K311" s="21"/>
    </row>
    <row r="312" spans="1:11" ht="18" customHeight="1" x14ac:dyDescent="0.15">
      <c r="A312" s="8">
        <v>309</v>
      </c>
      <c r="B312" s="9" t="s">
        <v>404</v>
      </c>
      <c r="C312" s="10" t="s">
        <v>148</v>
      </c>
      <c r="D312" s="10" t="s">
        <v>154</v>
      </c>
      <c r="E312" s="10" t="s">
        <v>775</v>
      </c>
      <c r="F312" s="11" t="s">
        <v>392</v>
      </c>
      <c r="G312" s="12" t="s">
        <v>770</v>
      </c>
      <c r="H312" s="15"/>
      <c r="I312" s="22"/>
      <c r="J312" s="19"/>
      <c r="K312" s="21"/>
    </row>
    <row r="313" spans="1:11" ht="18" customHeight="1" x14ac:dyDescent="0.15">
      <c r="A313" s="8">
        <v>310</v>
      </c>
      <c r="B313" s="9" t="s">
        <v>404</v>
      </c>
      <c r="C313" s="10" t="s">
        <v>145</v>
      </c>
      <c r="D313" s="10" t="s">
        <v>146</v>
      </c>
      <c r="E313" s="10" t="s">
        <v>775</v>
      </c>
      <c r="F313" s="11" t="s">
        <v>386</v>
      </c>
      <c r="G313" s="12" t="s">
        <v>770</v>
      </c>
      <c r="H313" s="15"/>
      <c r="I313" s="22"/>
      <c r="J313" s="19"/>
      <c r="K313" s="21"/>
    </row>
    <row r="314" spans="1:11" ht="36.75" customHeight="1" x14ac:dyDescent="0.15">
      <c r="A314" s="8">
        <v>311</v>
      </c>
      <c r="B314" s="9" t="s">
        <v>404</v>
      </c>
      <c r="C314" s="10" t="s">
        <v>145</v>
      </c>
      <c r="D314" s="10" t="s">
        <v>147</v>
      </c>
      <c r="E314" s="10" t="s">
        <v>775</v>
      </c>
      <c r="F314" s="11" t="s">
        <v>866</v>
      </c>
      <c r="G314" s="12" t="s">
        <v>770</v>
      </c>
      <c r="H314" s="15"/>
      <c r="I314" s="22"/>
      <c r="J314" s="19"/>
      <c r="K314" s="21"/>
    </row>
    <row r="315" spans="1:11" ht="37.5" customHeight="1" x14ac:dyDescent="0.15">
      <c r="A315" s="8">
        <v>312</v>
      </c>
      <c r="B315" s="9" t="s">
        <v>404</v>
      </c>
      <c r="C315" s="10" t="s">
        <v>145</v>
      </c>
      <c r="D315" s="10" t="s">
        <v>145</v>
      </c>
      <c r="E315" s="10" t="s">
        <v>775</v>
      </c>
      <c r="F315" s="11" t="s">
        <v>867</v>
      </c>
      <c r="G315" s="12" t="s">
        <v>770</v>
      </c>
      <c r="H315" s="15"/>
      <c r="I315" s="22"/>
      <c r="J315" s="19"/>
      <c r="K315" s="21"/>
    </row>
    <row r="316" spans="1:11" ht="18" customHeight="1" x14ac:dyDescent="0.15">
      <c r="A316" s="8">
        <v>313</v>
      </c>
      <c r="B316" s="9" t="s">
        <v>404</v>
      </c>
      <c r="C316" s="10" t="s">
        <v>155</v>
      </c>
      <c r="D316" s="10" t="s">
        <v>156</v>
      </c>
      <c r="E316" s="10" t="s">
        <v>775</v>
      </c>
      <c r="F316" s="11" t="s">
        <v>393</v>
      </c>
      <c r="G316" s="12" t="s">
        <v>770</v>
      </c>
      <c r="H316" s="15"/>
      <c r="I316" s="22"/>
      <c r="J316" s="19"/>
      <c r="K316" s="21"/>
    </row>
    <row r="317" spans="1:11" ht="145.5" customHeight="1" x14ac:dyDescent="0.15">
      <c r="A317" s="8">
        <v>314</v>
      </c>
      <c r="B317" s="9" t="s">
        <v>90</v>
      </c>
      <c r="C317" s="10" t="s">
        <v>91</v>
      </c>
      <c r="D317" s="10" t="s">
        <v>92</v>
      </c>
      <c r="E317" s="10" t="s">
        <v>775</v>
      </c>
      <c r="F317" s="11" t="s">
        <v>868</v>
      </c>
      <c r="G317" s="12" t="s">
        <v>770</v>
      </c>
      <c r="H317" s="15"/>
      <c r="I317" s="22"/>
      <c r="J317" s="18"/>
      <c r="K317" s="21"/>
    </row>
    <row r="318" spans="1:11" ht="150" customHeight="1" x14ac:dyDescent="0.15">
      <c r="A318" s="8">
        <v>315</v>
      </c>
      <c r="B318" s="9" t="s">
        <v>90</v>
      </c>
      <c r="C318" s="10" t="s">
        <v>91</v>
      </c>
      <c r="D318" s="10" t="s">
        <v>93</v>
      </c>
      <c r="E318" s="10" t="s">
        <v>775</v>
      </c>
      <c r="F318" s="11" t="s">
        <v>869</v>
      </c>
      <c r="G318" s="12" t="s">
        <v>770</v>
      </c>
      <c r="H318" s="15"/>
      <c r="I318" s="22"/>
      <c r="J318" s="18"/>
      <c r="K318" s="21"/>
    </row>
    <row r="319" spans="1:11" ht="70.5" customHeight="1" x14ac:dyDescent="0.15">
      <c r="A319" s="8">
        <v>316</v>
      </c>
      <c r="B319" s="9" t="s">
        <v>90</v>
      </c>
      <c r="C319" s="10" t="s">
        <v>91</v>
      </c>
      <c r="D319" s="10" t="s">
        <v>94</v>
      </c>
      <c r="E319" s="10" t="s">
        <v>775</v>
      </c>
      <c r="F319" s="11" t="s">
        <v>870</v>
      </c>
      <c r="G319" s="12" t="s">
        <v>770</v>
      </c>
      <c r="H319" s="15"/>
      <c r="I319" s="22"/>
      <c r="J319" s="18"/>
      <c r="K319" s="21"/>
    </row>
    <row r="320" spans="1:11" ht="39.75" customHeight="1" x14ac:dyDescent="0.15">
      <c r="A320" s="8">
        <v>317</v>
      </c>
      <c r="B320" s="9" t="s">
        <v>90</v>
      </c>
      <c r="C320" s="10" t="s">
        <v>91</v>
      </c>
      <c r="D320" s="10" t="s">
        <v>94</v>
      </c>
      <c r="E320" s="10" t="s">
        <v>610</v>
      </c>
      <c r="F320" s="11" t="s">
        <v>611</v>
      </c>
      <c r="G320" s="12" t="s">
        <v>770</v>
      </c>
      <c r="H320" s="15"/>
      <c r="I320" s="22"/>
      <c r="J320" s="18"/>
      <c r="K320" s="21"/>
    </row>
    <row r="321" spans="1:11" ht="81" customHeight="1" x14ac:dyDescent="0.15">
      <c r="A321" s="8">
        <v>318</v>
      </c>
      <c r="B321" s="9" t="s">
        <v>90</v>
      </c>
      <c r="C321" s="10" t="s">
        <v>91</v>
      </c>
      <c r="D321" s="10" t="s">
        <v>612</v>
      </c>
      <c r="E321" s="10" t="s">
        <v>775</v>
      </c>
      <c r="F321" s="11" t="s">
        <v>613</v>
      </c>
      <c r="G321" s="12" t="s">
        <v>770</v>
      </c>
      <c r="H321" s="15"/>
      <c r="I321" s="22"/>
      <c r="J321" s="18"/>
      <c r="K321" s="21"/>
    </row>
    <row r="322" spans="1:11" ht="66.75" customHeight="1" x14ac:dyDescent="0.15">
      <c r="A322" s="8">
        <v>319</v>
      </c>
      <c r="B322" s="9" t="s">
        <v>90</v>
      </c>
      <c r="C322" s="10" t="s">
        <v>91</v>
      </c>
      <c r="D322" s="10" t="s">
        <v>614</v>
      </c>
      <c r="E322" s="10" t="s">
        <v>775</v>
      </c>
      <c r="F322" s="11" t="s">
        <v>615</v>
      </c>
      <c r="G322" s="12" t="s">
        <v>770</v>
      </c>
      <c r="H322" s="15"/>
      <c r="I322" s="22"/>
      <c r="J322" s="18"/>
      <c r="K322" s="21"/>
    </row>
    <row r="323" spans="1:11" ht="33" customHeight="1" x14ac:dyDescent="0.15">
      <c r="A323" s="8">
        <v>320</v>
      </c>
      <c r="B323" s="9" t="s">
        <v>90</v>
      </c>
      <c r="C323" s="10" t="s">
        <v>167</v>
      </c>
      <c r="D323" s="10" t="s">
        <v>168</v>
      </c>
      <c r="E323" s="10" t="s">
        <v>775</v>
      </c>
      <c r="F323" s="11" t="s">
        <v>871</v>
      </c>
      <c r="G323" s="12" t="s">
        <v>770</v>
      </c>
      <c r="H323" s="15"/>
      <c r="I323" s="22"/>
      <c r="J323" s="18"/>
      <c r="K323" s="21"/>
    </row>
    <row r="324" spans="1:11" ht="18" customHeight="1" x14ac:dyDescent="0.15">
      <c r="A324" s="8">
        <v>321</v>
      </c>
      <c r="B324" s="9" t="s">
        <v>90</v>
      </c>
      <c r="C324" s="10" t="s">
        <v>167</v>
      </c>
      <c r="D324" s="10" t="s">
        <v>169</v>
      </c>
      <c r="E324" s="10" t="s">
        <v>775</v>
      </c>
      <c r="F324" s="11" t="s">
        <v>495</v>
      </c>
      <c r="G324" s="12" t="s">
        <v>770</v>
      </c>
      <c r="H324" s="15"/>
      <c r="I324" s="22"/>
      <c r="J324" s="18"/>
      <c r="K324" s="21"/>
    </row>
    <row r="325" spans="1:11" ht="18" customHeight="1" x14ac:dyDescent="0.15">
      <c r="A325" s="8">
        <v>322</v>
      </c>
      <c r="B325" s="9" t="s">
        <v>90</v>
      </c>
      <c r="C325" s="10" t="s">
        <v>167</v>
      </c>
      <c r="D325" s="10" t="s">
        <v>170</v>
      </c>
      <c r="E325" s="10" t="s">
        <v>775</v>
      </c>
      <c r="F325" s="11" t="s">
        <v>397</v>
      </c>
      <c r="G325" s="12" t="s">
        <v>770</v>
      </c>
      <c r="H325" s="15"/>
      <c r="I325" s="22"/>
      <c r="J325" s="18"/>
      <c r="K325" s="21"/>
    </row>
    <row r="326" spans="1:11" ht="137.25" customHeight="1" x14ac:dyDescent="0.15">
      <c r="A326" s="8">
        <v>323</v>
      </c>
      <c r="B326" s="9" t="s">
        <v>356</v>
      </c>
      <c r="C326" s="10" t="s">
        <v>122</v>
      </c>
      <c r="D326" s="10" t="s">
        <v>123</v>
      </c>
      <c r="E326" s="10" t="s">
        <v>775</v>
      </c>
      <c r="F326" s="11" t="s">
        <v>872</v>
      </c>
      <c r="G326" s="12" t="s">
        <v>770</v>
      </c>
      <c r="H326" s="15"/>
      <c r="I326" s="22"/>
      <c r="J326" s="18"/>
      <c r="K326" s="21"/>
    </row>
    <row r="327" spans="1:11" ht="37.5" customHeight="1" x14ac:dyDescent="0.15">
      <c r="A327" s="8">
        <v>324</v>
      </c>
      <c r="B327" s="9" t="s">
        <v>356</v>
      </c>
      <c r="C327" s="10" t="s">
        <v>122</v>
      </c>
      <c r="D327" s="10" t="s">
        <v>123</v>
      </c>
      <c r="E327" s="10" t="s">
        <v>652</v>
      </c>
      <c r="F327" s="11" t="s">
        <v>654</v>
      </c>
      <c r="G327" s="12" t="s">
        <v>770</v>
      </c>
      <c r="H327" s="15"/>
      <c r="I327" s="22"/>
      <c r="J327" s="18"/>
      <c r="K327" s="21"/>
    </row>
    <row r="328" spans="1:11" ht="37.5" customHeight="1" x14ac:dyDescent="0.15">
      <c r="A328" s="8">
        <v>325</v>
      </c>
      <c r="B328" s="9" t="s">
        <v>356</v>
      </c>
      <c r="C328" s="10" t="s">
        <v>122</v>
      </c>
      <c r="D328" s="10" t="s">
        <v>123</v>
      </c>
      <c r="E328" s="10" t="s">
        <v>653</v>
      </c>
      <c r="F328" s="11" t="s">
        <v>655</v>
      </c>
      <c r="G328" s="12" t="s">
        <v>770</v>
      </c>
      <c r="H328" s="15"/>
      <c r="I328" s="22"/>
      <c r="J328" s="18"/>
      <c r="K328" s="21"/>
    </row>
    <row r="329" spans="1:11" ht="37.5" customHeight="1" x14ac:dyDescent="0.15">
      <c r="A329" s="8">
        <v>326</v>
      </c>
      <c r="B329" s="9" t="s">
        <v>356</v>
      </c>
      <c r="C329" s="10" t="s">
        <v>122</v>
      </c>
      <c r="D329" s="10" t="s">
        <v>123</v>
      </c>
      <c r="E329" s="10" t="s">
        <v>656</v>
      </c>
      <c r="F329" s="11" t="s">
        <v>657</v>
      </c>
      <c r="G329" s="12" t="s">
        <v>770</v>
      </c>
      <c r="H329" s="15"/>
      <c r="I329" s="22"/>
      <c r="J329" s="18"/>
      <c r="K329" s="21"/>
    </row>
    <row r="330" spans="1:11" ht="130.5" customHeight="1" x14ac:dyDescent="0.15">
      <c r="A330" s="8">
        <v>327</v>
      </c>
      <c r="B330" s="9" t="s">
        <v>356</v>
      </c>
      <c r="C330" s="10" t="s">
        <v>122</v>
      </c>
      <c r="D330" s="10" t="s">
        <v>14</v>
      </c>
      <c r="E330" s="10" t="s">
        <v>775</v>
      </c>
      <c r="F330" s="11" t="s">
        <v>873</v>
      </c>
      <c r="G330" s="12" t="s">
        <v>770</v>
      </c>
      <c r="H330" s="15"/>
      <c r="I330" s="22"/>
      <c r="J330" s="18"/>
      <c r="K330" s="21"/>
    </row>
    <row r="331" spans="1:11" ht="96" x14ac:dyDescent="0.15">
      <c r="A331" s="8">
        <v>328</v>
      </c>
      <c r="B331" s="9" t="s">
        <v>356</v>
      </c>
      <c r="C331" s="10" t="s">
        <v>122</v>
      </c>
      <c r="D331" s="10" t="s">
        <v>124</v>
      </c>
      <c r="E331" s="10" t="s">
        <v>775</v>
      </c>
      <c r="F331" s="11" t="s">
        <v>874</v>
      </c>
      <c r="G331" s="12" t="s">
        <v>770</v>
      </c>
      <c r="H331" s="15"/>
      <c r="I331" s="22"/>
      <c r="J331" s="18"/>
      <c r="K331" s="21"/>
    </row>
    <row r="332" spans="1:11" ht="37.5" customHeight="1" x14ac:dyDescent="0.15">
      <c r="A332" s="8">
        <v>329</v>
      </c>
      <c r="B332" s="9" t="s">
        <v>356</v>
      </c>
      <c r="C332" s="10" t="s">
        <v>122</v>
      </c>
      <c r="D332" s="10" t="s">
        <v>124</v>
      </c>
      <c r="E332" s="10" t="s">
        <v>658</v>
      </c>
      <c r="F332" s="11" t="s">
        <v>659</v>
      </c>
      <c r="G332" s="12" t="s">
        <v>770</v>
      </c>
      <c r="H332" s="15"/>
      <c r="I332" s="22"/>
      <c r="J332" s="18"/>
      <c r="K332" s="21"/>
    </row>
    <row r="333" spans="1:11" ht="37.5" customHeight="1" x14ac:dyDescent="0.15">
      <c r="A333" s="8">
        <v>330</v>
      </c>
      <c r="B333" s="9" t="s">
        <v>356</v>
      </c>
      <c r="C333" s="10" t="s">
        <v>122</v>
      </c>
      <c r="D333" s="10" t="s">
        <v>124</v>
      </c>
      <c r="E333" s="10" t="s">
        <v>660</v>
      </c>
      <c r="F333" s="11" t="s">
        <v>661</v>
      </c>
      <c r="G333" s="12" t="s">
        <v>770</v>
      </c>
      <c r="H333" s="15"/>
      <c r="I333" s="22"/>
      <c r="J333" s="18"/>
      <c r="K333" s="21"/>
    </row>
    <row r="334" spans="1:11" ht="48" x14ac:dyDescent="0.15">
      <c r="A334" s="8">
        <v>331</v>
      </c>
      <c r="B334" s="9" t="s">
        <v>356</v>
      </c>
      <c r="C334" s="10" t="s">
        <v>122</v>
      </c>
      <c r="D334" s="10" t="s">
        <v>125</v>
      </c>
      <c r="E334" s="10" t="s">
        <v>775</v>
      </c>
      <c r="F334" s="11" t="s">
        <v>875</v>
      </c>
      <c r="G334" s="12" t="s">
        <v>770</v>
      </c>
      <c r="H334" s="15"/>
      <c r="I334" s="22"/>
      <c r="J334" s="18"/>
      <c r="K334" s="21"/>
    </row>
    <row r="335" spans="1:11" ht="57.75" customHeight="1" x14ac:dyDescent="0.15">
      <c r="A335" s="8">
        <v>332</v>
      </c>
      <c r="B335" s="9" t="s">
        <v>356</v>
      </c>
      <c r="C335" s="10" t="s">
        <v>122</v>
      </c>
      <c r="D335" s="10" t="s">
        <v>20</v>
      </c>
      <c r="E335" s="10" t="s">
        <v>775</v>
      </c>
      <c r="F335" s="11" t="s">
        <v>876</v>
      </c>
      <c r="G335" s="12" t="s">
        <v>770</v>
      </c>
      <c r="H335" s="15"/>
      <c r="I335" s="22"/>
      <c r="J335" s="18"/>
      <c r="K335" s="21"/>
    </row>
    <row r="336" spans="1:11" ht="150.75" customHeight="1" x14ac:dyDescent="0.15">
      <c r="A336" s="8">
        <v>333</v>
      </c>
      <c r="B336" s="9" t="s">
        <v>356</v>
      </c>
      <c r="C336" s="10" t="s">
        <v>126</v>
      </c>
      <c r="D336" s="10" t="s">
        <v>127</v>
      </c>
      <c r="E336" s="10" t="s">
        <v>775</v>
      </c>
      <c r="F336" s="11" t="s">
        <v>877</v>
      </c>
      <c r="G336" s="12" t="s">
        <v>770</v>
      </c>
      <c r="H336" s="15"/>
      <c r="I336" s="22"/>
      <c r="J336" s="18"/>
      <c r="K336" s="21"/>
    </row>
    <row r="337" spans="1:11" ht="37.5" customHeight="1" x14ac:dyDescent="0.15">
      <c r="A337" s="8">
        <v>334</v>
      </c>
      <c r="B337" s="9" t="s">
        <v>356</v>
      </c>
      <c r="C337" s="10" t="s">
        <v>126</v>
      </c>
      <c r="D337" s="10" t="s">
        <v>127</v>
      </c>
      <c r="E337" s="10" t="s">
        <v>34</v>
      </c>
      <c r="F337" s="11" t="s">
        <v>654</v>
      </c>
      <c r="G337" s="12" t="s">
        <v>770</v>
      </c>
      <c r="H337" s="15"/>
      <c r="I337" s="22"/>
      <c r="J337" s="18"/>
      <c r="K337" s="21"/>
    </row>
    <row r="338" spans="1:11" ht="37.5" customHeight="1" x14ac:dyDescent="0.15">
      <c r="A338" s="8">
        <v>335</v>
      </c>
      <c r="B338" s="9" t="s">
        <v>356</v>
      </c>
      <c r="C338" s="10" t="s">
        <v>126</v>
      </c>
      <c r="D338" s="10" t="s">
        <v>127</v>
      </c>
      <c r="E338" s="10" t="s">
        <v>568</v>
      </c>
      <c r="F338" s="11" t="s">
        <v>662</v>
      </c>
      <c r="G338" s="12" t="s">
        <v>770</v>
      </c>
      <c r="H338" s="15"/>
      <c r="I338" s="22"/>
      <c r="J338" s="18"/>
      <c r="K338" s="21"/>
    </row>
    <row r="339" spans="1:11" ht="37.5" customHeight="1" x14ac:dyDescent="0.15">
      <c r="A339" s="8">
        <v>336</v>
      </c>
      <c r="B339" s="9" t="s">
        <v>356</v>
      </c>
      <c r="C339" s="10" t="s">
        <v>126</v>
      </c>
      <c r="D339" s="10" t="s">
        <v>127</v>
      </c>
      <c r="E339" s="10" t="s">
        <v>35</v>
      </c>
      <c r="F339" s="11" t="s">
        <v>878</v>
      </c>
      <c r="G339" s="12" t="s">
        <v>770</v>
      </c>
      <c r="H339" s="15"/>
      <c r="I339" s="22"/>
      <c r="J339" s="18"/>
      <c r="K339" s="21"/>
    </row>
    <row r="340" spans="1:11" ht="65.25" customHeight="1" x14ac:dyDescent="0.15">
      <c r="A340" s="8">
        <v>337</v>
      </c>
      <c r="B340" s="9" t="s">
        <v>356</v>
      </c>
      <c r="C340" s="10" t="s">
        <v>126</v>
      </c>
      <c r="D340" s="10" t="s">
        <v>127</v>
      </c>
      <c r="E340" s="10" t="s">
        <v>663</v>
      </c>
      <c r="F340" s="11" t="s">
        <v>667</v>
      </c>
      <c r="G340" s="12" t="s">
        <v>770</v>
      </c>
      <c r="H340" s="15"/>
      <c r="I340" s="22"/>
      <c r="J340" s="18"/>
      <c r="K340" s="21"/>
    </row>
    <row r="341" spans="1:11" ht="45" customHeight="1" x14ac:dyDescent="0.15">
      <c r="A341" s="8">
        <v>338</v>
      </c>
      <c r="B341" s="9" t="s">
        <v>356</v>
      </c>
      <c r="C341" s="10" t="s">
        <v>126</v>
      </c>
      <c r="D341" s="10" t="s">
        <v>127</v>
      </c>
      <c r="E341" s="10" t="s">
        <v>664</v>
      </c>
      <c r="F341" s="11" t="s">
        <v>665</v>
      </c>
      <c r="G341" s="12" t="s">
        <v>770</v>
      </c>
      <c r="H341" s="15"/>
      <c r="I341" s="22"/>
      <c r="J341" s="18"/>
      <c r="K341" s="21"/>
    </row>
    <row r="342" spans="1:11" ht="45" customHeight="1" x14ac:dyDescent="0.15">
      <c r="A342" s="8">
        <v>339</v>
      </c>
      <c r="B342" s="9" t="s">
        <v>356</v>
      </c>
      <c r="C342" s="10" t="s">
        <v>126</v>
      </c>
      <c r="D342" s="10" t="s">
        <v>127</v>
      </c>
      <c r="E342" s="10" t="s">
        <v>36</v>
      </c>
      <c r="F342" s="11" t="s">
        <v>666</v>
      </c>
      <c r="G342" s="12" t="s">
        <v>770</v>
      </c>
      <c r="H342" s="15"/>
      <c r="I342" s="22"/>
      <c r="J342" s="18"/>
      <c r="K342" s="21"/>
    </row>
    <row r="343" spans="1:11" ht="153.75" customHeight="1" x14ac:dyDescent="0.15">
      <c r="A343" s="8">
        <v>340</v>
      </c>
      <c r="B343" s="9" t="s">
        <v>356</v>
      </c>
      <c r="C343" s="10" t="s">
        <v>128</v>
      </c>
      <c r="D343" s="10" t="s">
        <v>129</v>
      </c>
      <c r="E343" s="10" t="s">
        <v>775</v>
      </c>
      <c r="F343" s="11" t="s">
        <v>879</v>
      </c>
      <c r="G343" s="12" t="s">
        <v>770</v>
      </c>
      <c r="H343" s="15"/>
      <c r="I343" s="22"/>
      <c r="J343" s="18"/>
      <c r="K343" s="21"/>
    </row>
    <row r="344" spans="1:11" ht="47.25" customHeight="1" x14ac:dyDescent="0.15">
      <c r="A344" s="8">
        <v>341</v>
      </c>
      <c r="B344" s="9" t="s">
        <v>356</v>
      </c>
      <c r="C344" s="10" t="s">
        <v>128</v>
      </c>
      <c r="D344" s="10" t="s">
        <v>129</v>
      </c>
      <c r="E344" s="10" t="s">
        <v>568</v>
      </c>
      <c r="F344" s="11" t="s">
        <v>668</v>
      </c>
      <c r="G344" s="12" t="s">
        <v>770</v>
      </c>
      <c r="H344" s="15"/>
      <c r="I344" s="22"/>
      <c r="J344" s="18"/>
      <c r="K344" s="21"/>
    </row>
    <row r="345" spans="1:11" ht="105.75" customHeight="1" x14ac:dyDescent="0.15">
      <c r="A345" s="8">
        <v>342</v>
      </c>
      <c r="B345" s="9" t="s">
        <v>356</v>
      </c>
      <c r="C345" s="10" t="s">
        <v>128</v>
      </c>
      <c r="D345" s="10" t="s">
        <v>130</v>
      </c>
      <c r="E345" s="10" t="s">
        <v>775</v>
      </c>
      <c r="F345" s="11" t="s">
        <v>880</v>
      </c>
      <c r="G345" s="12" t="s">
        <v>770</v>
      </c>
      <c r="H345" s="15"/>
      <c r="I345" s="22"/>
      <c r="J345" s="18"/>
      <c r="K345" s="21"/>
    </row>
    <row r="346" spans="1:11" ht="95.25" customHeight="1" x14ac:dyDescent="0.15">
      <c r="A346" s="8">
        <v>343</v>
      </c>
      <c r="B346" s="9" t="s">
        <v>356</v>
      </c>
      <c r="C346" s="10" t="s">
        <v>128</v>
      </c>
      <c r="D346" s="10" t="s">
        <v>130</v>
      </c>
      <c r="E346" s="10" t="s">
        <v>669</v>
      </c>
      <c r="F346" s="11" t="s">
        <v>670</v>
      </c>
      <c r="G346" s="12" t="s">
        <v>770</v>
      </c>
      <c r="H346" s="15"/>
      <c r="I346" s="22"/>
      <c r="J346" s="18"/>
      <c r="K346" s="21"/>
    </row>
    <row r="347" spans="1:11" ht="48.75" customHeight="1" x14ac:dyDescent="0.15">
      <c r="A347" s="8">
        <v>344</v>
      </c>
      <c r="B347" s="9" t="s">
        <v>356</v>
      </c>
      <c r="C347" s="10" t="s">
        <v>128</v>
      </c>
      <c r="D347" s="10" t="s">
        <v>131</v>
      </c>
      <c r="E347" s="10" t="s">
        <v>775</v>
      </c>
      <c r="F347" s="11" t="s">
        <v>881</v>
      </c>
      <c r="G347" s="12" t="s">
        <v>770</v>
      </c>
      <c r="H347" s="15"/>
      <c r="I347" s="22"/>
      <c r="J347" s="18"/>
      <c r="K347" s="21"/>
    </row>
    <row r="348" spans="1:11" ht="140.25" customHeight="1" x14ac:dyDescent="0.15">
      <c r="A348" s="8">
        <v>345</v>
      </c>
      <c r="B348" s="9" t="s">
        <v>356</v>
      </c>
      <c r="C348" s="10" t="s">
        <v>132</v>
      </c>
      <c r="D348" s="10" t="s">
        <v>133</v>
      </c>
      <c r="E348" s="10" t="s">
        <v>775</v>
      </c>
      <c r="F348" s="11" t="s">
        <v>882</v>
      </c>
      <c r="G348" s="12" t="s">
        <v>770</v>
      </c>
      <c r="H348" s="15"/>
      <c r="I348" s="22"/>
      <c r="J348" s="18"/>
      <c r="K348" s="21"/>
    </row>
    <row r="349" spans="1:11" ht="48.75" customHeight="1" x14ac:dyDescent="0.15">
      <c r="A349" s="8">
        <v>346</v>
      </c>
      <c r="B349" s="9" t="s">
        <v>356</v>
      </c>
      <c r="C349" s="10" t="s">
        <v>132</v>
      </c>
      <c r="D349" s="10" t="s">
        <v>133</v>
      </c>
      <c r="E349" s="10" t="s">
        <v>671</v>
      </c>
      <c r="F349" s="11" t="s">
        <v>672</v>
      </c>
      <c r="G349" s="12" t="s">
        <v>770</v>
      </c>
      <c r="H349" s="15"/>
      <c r="I349" s="22"/>
      <c r="J349" s="18"/>
      <c r="K349" s="21"/>
    </row>
    <row r="350" spans="1:11" ht="146.25" customHeight="1" x14ac:dyDescent="0.15">
      <c r="A350" s="8">
        <v>347</v>
      </c>
      <c r="B350" s="9" t="s">
        <v>356</v>
      </c>
      <c r="C350" s="10" t="s">
        <v>132</v>
      </c>
      <c r="D350" s="10" t="s">
        <v>134</v>
      </c>
      <c r="E350" s="10" t="s">
        <v>775</v>
      </c>
      <c r="F350" s="11" t="s">
        <v>883</v>
      </c>
      <c r="G350" s="12" t="s">
        <v>770</v>
      </c>
      <c r="H350" s="15"/>
      <c r="I350" s="22"/>
      <c r="J350" s="18"/>
      <c r="K350" s="21"/>
    </row>
    <row r="351" spans="1:11" ht="47.25" customHeight="1" x14ac:dyDescent="0.15">
      <c r="A351" s="8">
        <v>348</v>
      </c>
      <c r="B351" s="9" t="s">
        <v>356</v>
      </c>
      <c r="C351" s="10" t="s">
        <v>132</v>
      </c>
      <c r="D351" s="10" t="s">
        <v>134</v>
      </c>
      <c r="E351" s="10" t="s">
        <v>568</v>
      </c>
      <c r="F351" s="11" t="s">
        <v>673</v>
      </c>
      <c r="G351" s="12" t="s">
        <v>770</v>
      </c>
      <c r="H351" s="15"/>
      <c r="I351" s="22"/>
      <c r="J351" s="18"/>
      <c r="K351" s="21"/>
    </row>
    <row r="352" spans="1:11" ht="129.75" customHeight="1" x14ac:dyDescent="0.15">
      <c r="A352" s="8">
        <v>349</v>
      </c>
      <c r="B352" s="9" t="s">
        <v>356</v>
      </c>
      <c r="C352" s="10" t="s">
        <v>132</v>
      </c>
      <c r="D352" s="10" t="s">
        <v>135</v>
      </c>
      <c r="E352" s="10" t="s">
        <v>775</v>
      </c>
      <c r="F352" s="11" t="s">
        <v>884</v>
      </c>
      <c r="G352" s="12" t="s">
        <v>770</v>
      </c>
      <c r="H352" s="15"/>
      <c r="I352" s="22"/>
      <c r="J352" s="18"/>
      <c r="K352" s="21"/>
    </row>
    <row r="353" spans="1:11" ht="138.75" customHeight="1" x14ac:dyDescent="0.15">
      <c r="A353" s="8">
        <v>350</v>
      </c>
      <c r="B353" s="9" t="s">
        <v>356</v>
      </c>
      <c r="C353" s="10" t="s">
        <v>132</v>
      </c>
      <c r="D353" s="10" t="s">
        <v>136</v>
      </c>
      <c r="E353" s="10" t="s">
        <v>775</v>
      </c>
      <c r="F353" s="11" t="s">
        <v>885</v>
      </c>
      <c r="G353" s="12" t="s">
        <v>770</v>
      </c>
      <c r="H353" s="15"/>
      <c r="I353" s="22"/>
      <c r="J353" s="18"/>
      <c r="K353" s="21"/>
    </row>
    <row r="354" spans="1:11" ht="154.5" customHeight="1" x14ac:dyDescent="0.15">
      <c r="A354" s="8">
        <v>351</v>
      </c>
      <c r="B354" s="9" t="s">
        <v>356</v>
      </c>
      <c r="C354" s="10" t="s">
        <v>132</v>
      </c>
      <c r="D354" s="10" t="s">
        <v>137</v>
      </c>
      <c r="E354" s="10" t="s">
        <v>775</v>
      </c>
      <c r="F354" s="11" t="s">
        <v>886</v>
      </c>
      <c r="G354" s="12" t="s">
        <v>770</v>
      </c>
      <c r="H354" s="15"/>
      <c r="I354" s="22"/>
      <c r="J354" s="18"/>
      <c r="K354" s="21"/>
    </row>
    <row r="355" spans="1:11" ht="81.75" customHeight="1" x14ac:dyDescent="0.15">
      <c r="A355" s="8">
        <v>352</v>
      </c>
      <c r="B355" s="9" t="s">
        <v>356</v>
      </c>
      <c r="C355" s="10" t="s">
        <v>132</v>
      </c>
      <c r="D355" s="10" t="s">
        <v>138</v>
      </c>
      <c r="E355" s="10" t="s">
        <v>775</v>
      </c>
      <c r="F355" s="11" t="s">
        <v>887</v>
      </c>
      <c r="G355" s="12" t="s">
        <v>770</v>
      </c>
      <c r="H355" s="15"/>
      <c r="I355" s="22"/>
      <c r="J355" s="18"/>
      <c r="K355" s="21"/>
    </row>
    <row r="356" spans="1:11" ht="124.5" customHeight="1" x14ac:dyDescent="0.15">
      <c r="A356" s="8">
        <v>353</v>
      </c>
      <c r="B356" s="9" t="s">
        <v>356</v>
      </c>
      <c r="C356" s="10" t="s">
        <v>132</v>
      </c>
      <c r="D356" s="10" t="s">
        <v>139</v>
      </c>
      <c r="E356" s="10" t="s">
        <v>775</v>
      </c>
      <c r="F356" s="11" t="s">
        <v>888</v>
      </c>
      <c r="G356" s="12" t="s">
        <v>770</v>
      </c>
      <c r="H356" s="15"/>
      <c r="I356" s="22"/>
      <c r="J356" s="18"/>
      <c r="K356" s="21"/>
    </row>
    <row r="357" spans="1:11" ht="47.25" customHeight="1" x14ac:dyDescent="0.15">
      <c r="A357" s="8">
        <v>354</v>
      </c>
      <c r="B357" s="9" t="s">
        <v>356</v>
      </c>
      <c r="C357" s="10" t="s">
        <v>408</v>
      </c>
      <c r="D357" s="10" t="s">
        <v>72</v>
      </c>
      <c r="E357" s="10" t="s">
        <v>775</v>
      </c>
      <c r="F357" s="11" t="s">
        <v>373</v>
      </c>
      <c r="G357" s="12" t="s">
        <v>770</v>
      </c>
      <c r="H357" s="15"/>
      <c r="I357" s="22"/>
      <c r="J357" s="19"/>
      <c r="K357" s="11"/>
    </row>
    <row r="358" spans="1:11" ht="47.25" customHeight="1" x14ac:dyDescent="0.15">
      <c r="A358" s="8">
        <v>355</v>
      </c>
      <c r="B358" s="9" t="s">
        <v>356</v>
      </c>
      <c r="C358" s="10" t="s">
        <v>408</v>
      </c>
      <c r="D358" s="10" t="s">
        <v>140</v>
      </c>
      <c r="E358" s="10" t="s">
        <v>775</v>
      </c>
      <c r="F358" s="11" t="s">
        <v>889</v>
      </c>
      <c r="G358" s="12" t="s">
        <v>770</v>
      </c>
      <c r="H358" s="15"/>
      <c r="I358" s="22"/>
      <c r="J358" s="19"/>
      <c r="K358" s="11"/>
    </row>
    <row r="359" spans="1:11" ht="47.25" customHeight="1" x14ac:dyDescent="0.15">
      <c r="A359" s="8">
        <v>356</v>
      </c>
      <c r="B359" s="9" t="s">
        <v>356</v>
      </c>
      <c r="C359" s="10" t="s">
        <v>408</v>
      </c>
      <c r="D359" s="10" t="s">
        <v>141</v>
      </c>
      <c r="E359" s="10" t="s">
        <v>775</v>
      </c>
      <c r="F359" s="11" t="s">
        <v>890</v>
      </c>
      <c r="G359" s="12" t="s">
        <v>770</v>
      </c>
      <c r="H359" s="15"/>
      <c r="I359" s="22"/>
      <c r="J359" s="19"/>
      <c r="K359" s="11"/>
    </row>
    <row r="360" spans="1:11" ht="47.25" customHeight="1" x14ac:dyDescent="0.15">
      <c r="A360" s="8">
        <v>357</v>
      </c>
      <c r="B360" s="9" t="s">
        <v>356</v>
      </c>
      <c r="C360" s="10" t="s">
        <v>408</v>
      </c>
      <c r="D360" s="10" t="s">
        <v>74</v>
      </c>
      <c r="E360" s="10" t="s">
        <v>775</v>
      </c>
      <c r="F360" s="11" t="s">
        <v>374</v>
      </c>
      <c r="G360" s="12" t="s">
        <v>770</v>
      </c>
      <c r="H360" s="15"/>
      <c r="I360" s="22"/>
      <c r="J360" s="19"/>
      <c r="K360" s="21"/>
    </row>
    <row r="361" spans="1:11" ht="47.25" customHeight="1" x14ac:dyDescent="0.15">
      <c r="A361" s="8">
        <v>358</v>
      </c>
      <c r="B361" s="9" t="s">
        <v>356</v>
      </c>
      <c r="C361" s="10" t="s">
        <v>142</v>
      </c>
      <c r="D361" s="10" t="s">
        <v>6</v>
      </c>
      <c r="E361" s="10" t="s">
        <v>775</v>
      </c>
      <c r="F361" s="11" t="s">
        <v>891</v>
      </c>
      <c r="G361" s="12" t="s">
        <v>770</v>
      </c>
      <c r="H361" s="15"/>
      <c r="I361" s="22"/>
      <c r="J361" s="18"/>
      <c r="K361" s="21"/>
    </row>
    <row r="362" spans="1:11" ht="66.75" customHeight="1" x14ac:dyDescent="0.15">
      <c r="A362" s="8">
        <v>359</v>
      </c>
      <c r="B362" s="9" t="s">
        <v>356</v>
      </c>
      <c r="C362" s="10" t="s">
        <v>142</v>
      </c>
      <c r="D362" s="10" t="s">
        <v>143</v>
      </c>
      <c r="E362" s="10" t="s">
        <v>775</v>
      </c>
      <c r="F362" s="11" t="s">
        <v>892</v>
      </c>
      <c r="G362" s="12" t="s">
        <v>770</v>
      </c>
      <c r="H362" s="15"/>
      <c r="I362" s="22"/>
      <c r="J362" s="18"/>
      <c r="K362" s="21"/>
    </row>
    <row r="363" spans="1:11" ht="47.25" customHeight="1" x14ac:dyDescent="0.15">
      <c r="A363" s="8">
        <v>360</v>
      </c>
      <c r="B363" s="9" t="s">
        <v>356</v>
      </c>
      <c r="C363" s="10" t="s">
        <v>142</v>
      </c>
      <c r="D363" s="10" t="s">
        <v>144</v>
      </c>
      <c r="E363" s="10" t="s">
        <v>775</v>
      </c>
      <c r="F363" s="11" t="s">
        <v>893</v>
      </c>
      <c r="G363" s="12" t="s">
        <v>770</v>
      </c>
      <c r="H363" s="15"/>
      <c r="I363" s="22"/>
      <c r="J363" s="18"/>
      <c r="K363" s="21"/>
    </row>
    <row r="364" spans="1:11" s="13" customFormat="1" ht="100.5" customHeight="1" x14ac:dyDescent="0.15">
      <c r="A364" s="8">
        <v>361</v>
      </c>
      <c r="B364" s="9" t="s">
        <v>359</v>
      </c>
      <c r="C364" s="10" t="s">
        <v>181</v>
      </c>
      <c r="D364" s="10" t="s">
        <v>190</v>
      </c>
      <c r="E364" s="10" t="s">
        <v>775</v>
      </c>
      <c r="F364" s="11" t="s">
        <v>894</v>
      </c>
      <c r="G364" s="12" t="s">
        <v>770</v>
      </c>
      <c r="H364" s="16"/>
      <c r="I364" s="22"/>
      <c r="J364" s="20"/>
      <c r="K364" s="21"/>
    </row>
    <row r="365" spans="1:11" s="13" customFormat="1" ht="45.75" customHeight="1" x14ac:dyDescent="0.15">
      <c r="A365" s="8">
        <v>362</v>
      </c>
      <c r="B365" s="9" t="s">
        <v>359</v>
      </c>
      <c r="C365" s="10" t="s">
        <v>181</v>
      </c>
      <c r="D365" s="10" t="s">
        <v>190</v>
      </c>
      <c r="E365" s="10" t="s">
        <v>775</v>
      </c>
      <c r="F365" s="11" t="s">
        <v>743</v>
      </c>
      <c r="G365" s="12" t="s">
        <v>412</v>
      </c>
      <c r="H365" s="16"/>
      <c r="I365" s="22"/>
      <c r="J365" s="20"/>
      <c r="K365" s="21"/>
    </row>
    <row r="366" spans="1:11" s="13" customFormat="1" ht="45.75" customHeight="1" x14ac:dyDescent="0.15">
      <c r="A366" s="8">
        <v>363</v>
      </c>
      <c r="B366" s="9" t="s">
        <v>359</v>
      </c>
      <c r="C366" s="10" t="s">
        <v>181</v>
      </c>
      <c r="D366" s="10" t="s">
        <v>190</v>
      </c>
      <c r="E366" s="10" t="s">
        <v>775</v>
      </c>
      <c r="F366" s="11" t="s">
        <v>513</v>
      </c>
      <c r="G366" s="12" t="s">
        <v>412</v>
      </c>
      <c r="H366" s="16"/>
      <c r="I366" s="22"/>
      <c r="J366" s="20"/>
      <c r="K366" s="21"/>
    </row>
    <row r="367" spans="1:11" s="13" customFormat="1" ht="45.75" customHeight="1" x14ac:dyDescent="0.15">
      <c r="A367" s="8">
        <v>364</v>
      </c>
      <c r="B367" s="9" t="s">
        <v>359</v>
      </c>
      <c r="C367" s="10" t="s">
        <v>181</v>
      </c>
      <c r="D367" s="10" t="s">
        <v>190</v>
      </c>
      <c r="E367" s="10" t="s">
        <v>775</v>
      </c>
      <c r="F367" s="11" t="s">
        <v>505</v>
      </c>
      <c r="G367" s="12" t="s">
        <v>412</v>
      </c>
      <c r="H367" s="16"/>
      <c r="I367" s="22"/>
      <c r="J367" s="20"/>
      <c r="K367" s="21"/>
    </row>
    <row r="368" spans="1:11" s="13" customFormat="1" ht="45.75" customHeight="1" x14ac:dyDescent="0.15">
      <c r="A368" s="8">
        <v>365</v>
      </c>
      <c r="B368" s="9" t="s">
        <v>359</v>
      </c>
      <c r="C368" s="10" t="s">
        <v>181</v>
      </c>
      <c r="D368" s="10" t="s">
        <v>190</v>
      </c>
      <c r="E368" s="10" t="s">
        <v>775</v>
      </c>
      <c r="F368" s="11" t="s">
        <v>504</v>
      </c>
      <c r="G368" s="12" t="s">
        <v>412</v>
      </c>
      <c r="H368" s="16"/>
      <c r="I368" s="22"/>
      <c r="J368" s="20"/>
      <c r="K368" s="21"/>
    </row>
    <row r="369" spans="1:11" s="13" customFormat="1" ht="45.75" customHeight="1" x14ac:dyDescent="0.15">
      <c r="A369" s="8">
        <v>366</v>
      </c>
      <c r="B369" s="9" t="s">
        <v>359</v>
      </c>
      <c r="C369" s="10" t="s">
        <v>181</v>
      </c>
      <c r="D369" s="10" t="s">
        <v>190</v>
      </c>
      <c r="E369" s="10" t="s">
        <v>508</v>
      </c>
      <c r="F369" s="11" t="s">
        <v>375</v>
      </c>
      <c r="G369" s="12" t="s">
        <v>770</v>
      </c>
      <c r="H369" s="16"/>
      <c r="I369" s="22"/>
      <c r="J369" s="20"/>
      <c r="K369" s="21"/>
    </row>
    <row r="370" spans="1:11" s="13" customFormat="1" ht="45.75" customHeight="1" x14ac:dyDescent="0.15">
      <c r="A370" s="8">
        <v>367</v>
      </c>
      <c r="B370" s="9" t="s">
        <v>359</v>
      </c>
      <c r="C370" s="10" t="s">
        <v>181</v>
      </c>
      <c r="D370" s="10" t="s">
        <v>190</v>
      </c>
      <c r="E370" s="10" t="s">
        <v>775</v>
      </c>
      <c r="F370" s="11" t="s">
        <v>514</v>
      </c>
      <c r="G370" s="12" t="s">
        <v>412</v>
      </c>
      <c r="H370" s="16"/>
      <c r="I370" s="22"/>
      <c r="J370" s="20"/>
      <c r="K370" s="21"/>
    </row>
    <row r="371" spans="1:11" s="13" customFormat="1" ht="45.75" customHeight="1" x14ac:dyDescent="0.15">
      <c r="A371" s="8">
        <v>368</v>
      </c>
      <c r="B371" s="9" t="s">
        <v>359</v>
      </c>
      <c r="C371" s="10" t="s">
        <v>181</v>
      </c>
      <c r="D371" s="10" t="s">
        <v>190</v>
      </c>
      <c r="E371" s="10" t="s">
        <v>775</v>
      </c>
      <c r="F371" s="11" t="s">
        <v>503</v>
      </c>
      <c r="G371" s="12" t="s">
        <v>412</v>
      </c>
      <c r="H371" s="16"/>
      <c r="I371" s="22"/>
      <c r="J371" s="20"/>
      <c r="K371" s="21"/>
    </row>
    <row r="372" spans="1:11" s="13" customFormat="1" ht="45.75" customHeight="1" x14ac:dyDescent="0.15">
      <c r="A372" s="8">
        <v>369</v>
      </c>
      <c r="B372" s="9" t="s">
        <v>359</v>
      </c>
      <c r="C372" s="10" t="s">
        <v>181</v>
      </c>
      <c r="D372" s="10" t="s">
        <v>190</v>
      </c>
      <c r="E372" s="10" t="s">
        <v>775</v>
      </c>
      <c r="F372" s="11" t="s">
        <v>502</v>
      </c>
      <c r="G372" s="12" t="s">
        <v>412</v>
      </c>
      <c r="H372" s="16"/>
      <c r="I372" s="22"/>
      <c r="J372" s="20"/>
      <c r="K372" s="21"/>
    </row>
    <row r="373" spans="1:11" s="13" customFormat="1" ht="45.75" customHeight="1" x14ac:dyDescent="0.15">
      <c r="A373" s="8">
        <v>370</v>
      </c>
      <c r="B373" s="9" t="s">
        <v>359</v>
      </c>
      <c r="C373" s="10" t="s">
        <v>181</v>
      </c>
      <c r="D373" s="10" t="s">
        <v>190</v>
      </c>
      <c r="E373" s="10" t="s">
        <v>775</v>
      </c>
      <c r="F373" s="11" t="s">
        <v>501</v>
      </c>
      <c r="G373" s="12" t="s">
        <v>412</v>
      </c>
      <c r="H373" s="16"/>
      <c r="I373" s="22"/>
      <c r="J373" s="20"/>
      <c r="K373" s="21"/>
    </row>
    <row r="374" spans="1:11" s="13" customFormat="1" ht="58.5" customHeight="1" x14ac:dyDescent="0.15">
      <c r="A374" s="8">
        <v>371</v>
      </c>
      <c r="B374" s="9" t="s">
        <v>359</v>
      </c>
      <c r="C374" s="10" t="s">
        <v>181</v>
      </c>
      <c r="D374" s="10" t="s">
        <v>190</v>
      </c>
      <c r="E374" s="10" t="s">
        <v>775</v>
      </c>
      <c r="F374" s="11" t="s">
        <v>744</v>
      </c>
      <c r="G374" s="12" t="s">
        <v>412</v>
      </c>
      <c r="H374" s="16"/>
      <c r="I374" s="22"/>
      <c r="J374" s="20"/>
      <c r="K374" s="21"/>
    </row>
    <row r="375" spans="1:11" s="13" customFormat="1" ht="39.75" customHeight="1" x14ac:dyDescent="0.15">
      <c r="A375" s="8">
        <v>372</v>
      </c>
      <c r="B375" s="9" t="s">
        <v>359</v>
      </c>
      <c r="C375" s="10" t="s">
        <v>181</v>
      </c>
      <c r="D375" s="10" t="s">
        <v>190</v>
      </c>
      <c r="E375" s="10" t="s">
        <v>191</v>
      </c>
      <c r="F375" s="11" t="s">
        <v>376</v>
      </c>
      <c r="G375" s="12" t="s">
        <v>770</v>
      </c>
      <c r="H375" s="16"/>
      <c r="I375" s="22"/>
      <c r="J375" s="20"/>
      <c r="K375" s="21"/>
    </row>
    <row r="376" spans="1:11" s="13" customFormat="1" ht="39.75" customHeight="1" x14ac:dyDescent="0.15">
      <c r="A376" s="8">
        <v>373</v>
      </c>
      <c r="B376" s="9" t="s">
        <v>359</v>
      </c>
      <c r="C376" s="10" t="s">
        <v>181</v>
      </c>
      <c r="D376" s="10" t="s">
        <v>190</v>
      </c>
      <c r="E376" s="10" t="s">
        <v>775</v>
      </c>
      <c r="F376" s="11" t="s">
        <v>506</v>
      </c>
      <c r="G376" s="12" t="s">
        <v>412</v>
      </c>
      <c r="H376" s="16"/>
      <c r="I376" s="22"/>
      <c r="J376" s="20"/>
      <c r="K376" s="21"/>
    </row>
    <row r="377" spans="1:11" s="13" customFormat="1" ht="39.75" customHeight="1" x14ac:dyDescent="0.15">
      <c r="A377" s="8">
        <v>374</v>
      </c>
      <c r="B377" s="9" t="s">
        <v>359</v>
      </c>
      <c r="C377" s="10" t="s">
        <v>181</v>
      </c>
      <c r="D377" s="10" t="s">
        <v>190</v>
      </c>
      <c r="E377" s="10" t="s">
        <v>775</v>
      </c>
      <c r="F377" s="11" t="s">
        <v>507</v>
      </c>
      <c r="G377" s="12" t="s">
        <v>412</v>
      </c>
      <c r="H377" s="16"/>
      <c r="I377" s="22"/>
      <c r="J377" s="20"/>
      <c r="K377" s="21"/>
    </row>
    <row r="378" spans="1:11" s="13" customFormat="1" ht="105" customHeight="1" x14ac:dyDescent="0.15">
      <c r="A378" s="8">
        <v>375</v>
      </c>
      <c r="B378" s="9" t="s">
        <v>359</v>
      </c>
      <c r="C378" s="10" t="s">
        <v>181</v>
      </c>
      <c r="D378" s="10" t="s">
        <v>190</v>
      </c>
      <c r="E378" s="10" t="s">
        <v>509</v>
      </c>
      <c r="F378" s="11" t="s">
        <v>512</v>
      </c>
      <c r="G378" s="12" t="s">
        <v>412</v>
      </c>
      <c r="H378" s="16"/>
      <c r="I378" s="22"/>
      <c r="J378" s="20"/>
      <c r="K378" s="21"/>
    </row>
    <row r="379" spans="1:11" s="13" customFormat="1" ht="56.25" customHeight="1" x14ac:dyDescent="0.15">
      <c r="A379" s="8">
        <v>376</v>
      </c>
      <c r="B379" s="9" t="s">
        <v>359</v>
      </c>
      <c r="C379" s="10" t="s">
        <v>181</v>
      </c>
      <c r="D379" s="10" t="s">
        <v>190</v>
      </c>
      <c r="E379" s="10" t="s">
        <v>510</v>
      </c>
      <c r="F379" s="11" t="s">
        <v>511</v>
      </c>
      <c r="G379" s="12" t="s">
        <v>412</v>
      </c>
      <c r="H379" s="16"/>
      <c r="I379" s="22"/>
      <c r="J379" s="20"/>
      <c r="K379" s="21"/>
    </row>
    <row r="380" spans="1:11" s="13" customFormat="1" ht="53.25" customHeight="1" x14ac:dyDescent="0.15">
      <c r="A380" s="8">
        <v>377</v>
      </c>
      <c r="B380" s="9" t="s">
        <v>359</v>
      </c>
      <c r="C380" s="10" t="s">
        <v>181</v>
      </c>
      <c r="D380" s="10" t="s">
        <v>182</v>
      </c>
      <c r="E380" s="10" t="s">
        <v>775</v>
      </c>
      <c r="F380" s="11" t="s">
        <v>377</v>
      </c>
      <c r="G380" s="12" t="s">
        <v>770</v>
      </c>
      <c r="H380" s="16"/>
      <c r="I380" s="22"/>
      <c r="J380" s="20"/>
      <c r="K380" s="21"/>
    </row>
    <row r="381" spans="1:11" s="13" customFormat="1" ht="53.25" customHeight="1" x14ac:dyDescent="0.15">
      <c r="A381" s="8">
        <v>378</v>
      </c>
      <c r="B381" s="9" t="s">
        <v>359</v>
      </c>
      <c r="C381" s="10" t="s">
        <v>181</v>
      </c>
      <c r="D381" s="10" t="s">
        <v>182</v>
      </c>
      <c r="E381" s="10" t="s">
        <v>775</v>
      </c>
      <c r="F381" s="11" t="s">
        <v>515</v>
      </c>
      <c r="G381" s="12" t="s">
        <v>412</v>
      </c>
      <c r="H381" s="16"/>
      <c r="I381" s="22"/>
      <c r="J381" s="20"/>
      <c r="K381" s="21"/>
    </row>
    <row r="382" spans="1:11" s="13" customFormat="1" ht="53.25" customHeight="1" x14ac:dyDescent="0.15">
      <c r="A382" s="8">
        <v>379</v>
      </c>
      <c r="B382" s="9" t="s">
        <v>359</v>
      </c>
      <c r="C382" s="10" t="s">
        <v>181</v>
      </c>
      <c r="D382" s="10" t="s">
        <v>182</v>
      </c>
      <c r="E382" s="10" t="s">
        <v>775</v>
      </c>
      <c r="F382" s="11" t="s">
        <v>516</v>
      </c>
      <c r="G382" s="12" t="s">
        <v>412</v>
      </c>
      <c r="H382" s="16"/>
      <c r="I382" s="22"/>
      <c r="J382" s="20"/>
      <c r="K382" s="21"/>
    </row>
    <row r="383" spans="1:11" s="13" customFormat="1" ht="53.25" customHeight="1" x14ac:dyDescent="0.15">
      <c r="A383" s="8">
        <v>380</v>
      </c>
      <c r="B383" s="9" t="s">
        <v>359</v>
      </c>
      <c r="C383" s="10" t="s">
        <v>181</v>
      </c>
      <c r="D383" s="10" t="s">
        <v>183</v>
      </c>
      <c r="E383" s="10" t="s">
        <v>775</v>
      </c>
      <c r="F383" s="11" t="s">
        <v>895</v>
      </c>
      <c r="G383" s="12" t="s">
        <v>770</v>
      </c>
      <c r="H383" s="16"/>
      <c r="I383" s="22"/>
      <c r="J383" s="20"/>
      <c r="K383" s="21"/>
    </row>
    <row r="384" spans="1:11" s="13" customFormat="1" ht="76.5" customHeight="1" x14ac:dyDescent="0.15">
      <c r="A384" s="8">
        <v>381</v>
      </c>
      <c r="B384" s="9" t="s">
        <v>359</v>
      </c>
      <c r="C384" s="10" t="s">
        <v>181</v>
      </c>
      <c r="D384" s="10" t="s">
        <v>183</v>
      </c>
      <c r="E384" s="10" t="s">
        <v>775</v>
      </c>
      <c r="F384" s="11" t="s">
        <v>674</v>
      </c>
      <c r="G384" s="12" t="s">
        <v>412</v>
      </c>
      <c r="H384" s="16"/>
      <c r="I384" s="22"/>
      <c r="J384" s="20"/>
      <c r="K384" s="21"/>
    </row>
    <row r="385" spans="1:11" s="13" customFormat="1" ht="54" customHeight="1" x14ac:dyDescent="0.15">
      <c r="A385" s="8">
        <v>382</v>
      </c>
      <c r="B385" s="9" t="s">
        <v>359</v>
      </c>
      <c r="C385" s="10" t="s">
        <v>181</v>
      </c>
      <c r="D385" s="10" t="s">
        <v>184</v>
      </c>
      <c r="E385" s="10" t="s">
        <v>775</v>
      </c>
      <c r="F385" s="11" t="s">
        <v>896</v>
      </c>
      <c r="G385" s="12" t="s">
        <v>770</v>
      </c>
      <c r="H385" s="16"/>
      <c r="I385" s="22"/>
      <c r="J385" s="20"/>
      <c r="K385" s="21"/>
    </row>
    <row r="386" spans="1:11" s="13" customFormat="1" ht="78.75" customHeight="1" x14ac:dyDescent="0.15">
      <c r="A386" s="8">
        <v>383</v>
      </c>
      <c r="B386" s="9" t="s">
        <v>359</v>
      </c>
      <c r="C386" s="10" t="s">
        <v>181</v>
      </c>
      <c r="D386" s="10" t="s">
        <v>675</v>
      </c>
      <c r="E386" s="10" t="s">
        <v>775</v>
      </c>
      <c r="F386" s="11" t="s">
        <v>897</v>
      </c>
      <c r="G386" s="12" t="s">
        <v>770</v>
      </c>
      <c r="H386" s="16"/>
      <c r="I386" s="22"/>
      <c r="J386" s="20"/>
      <c r="K386" s="21"/>
    </row>
    <row r="387" spans="1:11" s="13" customFormat="1" ht="50.25" customHeight="1" x14ac:dyDescent="0.15">
      <c r="A387" s="8">
        <v>384</v>
      </c>
      <c r="B387" s="9" t="s">
        <v>359</v>
      </c>
      <c r="C387" s="10" t="s">
        <v>181</v>
      </c>
      <c r="D387" s="10" t="s">
        <v>185</v>
      </c>
      <c r="E387" s="10" t="s">
        <v>775</v>
      </c>
      <c r="F387" s="11" t="s">
        <v>898</v>
      </c>
      <c r="G387" s="12" t="s">
        <v>770</v>
      </c>
      <c r="H387" s="16"/>
      <c r="I387" s="22"/>
      <c r="J387" s="20"/>
      <c r="K387" s="21"/>
    </row>
    <row r="388" spans="1:11" s="13" customFormat="1" ht="50.25" customHeight="1" x14ac:dyDescent="0.15">
      <c r="A388" s="8">
        <v>385</v>
      </c>
      <c r="B388" s="9" t="s">
        <v>359</v>
      </c>
      <c r="C388" s="10" t="s">
        <v>181</v>
      </c>
      <c r="D388" s="10" t="s">
        <v>185</v>
      </c>
      <c r="E388" s="10" t="s">
        <v>775</v>
      </c>
      <c r="F388" s="11" t="s">
        <v>676</v>
      </c>
      <c r="G388" s="12" t="s">
        <v>412</v>
      </c>
      <c r="H388" s="16"/>
      <c r="I388" s="22"/>
      <c r="J388" s="20"/>
      <c r="K388" s="21"/>
    </row>
    <row r="389" spans="1:11" s="13" customFormat="1" ht="50.25" customHeight="1" x14ac:dyDescent="0.15">
      <c r="A389" s="8">
        <v>386</v>
      </c>
      <c r="B389" s="9" t="s">
        <v>359</v>
      </c>
      <c r="C389" s="10" t="s">
        <v>181</v>
      </c>
      <c r="D389" s="10" t="s">
        <v>185</v>
      </c>
      <c r="E389" s="10" t="s">
        <v>775</v>
      </c>
      <c r="F389" s="11" t="s">
        <v>677</v>
      </c>
      <c r="G389" s="12" t="s">
        <v>412</v>
      </c>
      <c r="H389" s="16"/>
      <c r="I389" s="22"/>
      <c r="J389" s="20"/>
      <c r="K389" s="21"/>
    </row>
    <row r="390" spans="1:11" s="13" customFormat="1" ht="50.25" customHeight="1" x14ac:dyDescent="0.15">
      <c r="A390" s="8">
        <v>387</v>
      </c>
      <c r="B390" s="9" t="s">
        <v>359</v>
      </c>
      <c r="C390" s="10" t="s">
        <v>181</v>
      </c>
      <c r="D390" s="10" t="s">
        <v>186</v>
      </c>
      <c r="E390" s="10" t="s">
        <v>775</v>
      </c>
      <c r="F390" s="11" t="s">
        <v>378</v>
      </c>
      <c r="G390" s="12" t="s">
        <v>770</v>
      </c>
      <c r="H390" s="16"/>
      <c r="I390" s="22"/>
      <c r="J390" s="20"/>
      <c r="K390" s="21"/>
    </row>
    <row r="391" spans="1:11" s="13" customFormat="1" ht="50.25" customHeight="1" x14ac:dyDescent="0.15">
      <c r="A391" s="8">
        <v>388</v>
      </c>
      <c r="B391" s="9" t="s">
        <v>359</v>
      </c>
      <c r="C391" s="10" t="s">
        <v>181</v>
      </c>
      <c r="D391" s="10" t="s">
        <v>186</v>
      </c>
      <c r="E391" s="10" t="s">
        <v>775</v>
      </c>
      <c r="F391" s="11" t="s">
        <v>678</v>
      </c>
      <c r="G391" s="12" t="s">
        <v>412</v>
      </c>
      <c r="H391" s="16"/>
      <c r="I391" s="22"/>
      <c r="J391" s="20"/>
      <c r="K391" s="21"/>
    </row>
    <row r="392" spans="1:11" s="13" customFormat="1" ht="50.25" customHeight="1" x14ac:dyDescent="0.15">
      <c r="A392" s="8">
        <v>389</v>
      </c>
      <c r="B392" s="9" t="s">
        <v>359</v>
      </c>
      <c r="C392" s="10" t="s">
        <v>181</v>
      </c>
      <c r="D392" s="10" t="s">
        <v>186</v>
      </c>
      <c r="E392" s="10" t="s">
        <v>775</v>
      </c>
      <c r="F392" s="11" t="s">
        <v>679</v>
      </c>
      <c r="G392" s="12" t="s">
        <v>412</v>
      </c>
      <c r="H392" s="16"/>
      <c r="I392" s="22"/>
      <c r="J392" s="20"/>
      <c r="K392" s="21"/>
    </row>
    <row r="393" spans="1:11" s="13" customFormat="1" ht="50.25" customHeight="1" x14ac:dyDescent="0.15">
      <c r="A393" s="8">
        <v>390</v>
      </c>
      <c r="B393" s="9" t="s">
        <v>359</v>
      </c>
      <c r="C393" s="10" t="s">
        <v>181</v>
      </c>
      <c r="D393" s="10" t="s">
        <v>186</v>
      </c>
      <c r="E393" s="10" t="s">
        <v>775</v>
      </c>
      <c r="F393" s="11" t="s">
        <v>680</v>
      </c>
      <c r="G393" s="12" t="s">
        <v>412</v>
      </c>
      <c r="H393" s="16"/>
      <c r="I393" s="22"/>
      <c r="J393" s="20"/>
      <c r="K393" s="21"/>
    </row>
    <row r="394" spans="1:11" s="13" customFormat="1" ht="50.25" customHeight="1" x14ac:dyDescent="0.15">
      <c r="A394" s="8">
        <v>391</v>
      </c>
      <c r="B394" s="9" t="s">
        <v>359</v>
      </c>
      <c r="C394" s="10" t="s">
        <v>181</v>
      </c>
      <c r="D394" s="10" t="s">
        <v>186</v>
      </c>
      <c r="E394" s="10" t="s">
        <v>775</v>
      </c>
      <c r="F394" s="11" t="s">
        <v>681</v>
      </c>
      <c r="G394" s="12" t="s">
        <v>412</v>
      </c>
      <c r="H394" s="16"/>
      <c r="I394" s="22"/>
      <c r="J394" s="20"/>
      <c r="K394" s="21"/>
    </row>
    <row r="395" spans="1:11" s="13" customFormat="1" ht="50.25" customHeight="1" x14ac:dyDescent="0.15">
      <c r="A395" s="8">
        <v>392</v>
      </c>
      <c r="B395" s="9" t="s">
        <v>359</v>
      </c>
      <c r="C395" s="10" t="s">
        <v>181</v>
      </c>
      <c r="D395" s="10" t="s">
        <v>186</v>
      </c>
      <c r="E395" s="10" t="s">
        <v>775</v>
      </c>
      <c r="F395" s="11" t="s">
        <v>682</v>
      </c>
      <c r="G395" s="12" t="s">
        <v>412</v>
      </c>
      <c r="H395" s="16"/>
      <c r="I395" s="22"/>
      <c r="J395" s="20"/>
      <c r="K395" s="21"/>
    </row>
    <row r="396" spans="1:11" s="13" customFormat="1" ht="50.25" customHeight="1" x14ac:dyDescent="0.15">
      <c r="A396" s="8">
        <v>393</v>
      </c>
      <c r="B396" s="9" t="s">
        <v>359</v>
      </c>
      <c r="C396" s="10" t="s">
        <v>181</v>
      </c>
      <c r="D396" s="10" t="s">
        <v>186</v>
      </c>
      <c r="E396" s="10" t="s">
        <v>775</v>
      </c>
      <c r="F396" s="11" t="s">
        <v>683</v>
      </c>
      <c r="G396" s="12" t="s">
        <v>412</v>
      </c>
      <c r="H396" s="16"/>
      <c r="I396" s="22"/>
      <c r="J396" s="20"/>
      <c r="K396" s="21"/>
    </row>
    <row r="397" spans="1:11" s="13" customFormat="1" ht="50.25" customHeight="1" x14ac:dyDescent="0.15">
      <c r="A397" s="8">
        <v>394</v>
      </c>
      <c r="B397" s="9" t="s">
        <v>359</v>
      </c>
      <c r="C397" s="10" t="s">
        <v>181</v>
      </c>
      <c r="D397" s="10" t="s">
        <v>187</v>
      </c>
      <c r="E397" s="10" t="s">
        <v>775</v>
      </c>
      <c r="F397" s="11" t="s">
        <v>379</v>
      </c>
      <c r="G397" s="12" t="s">
        <v>770</v>
      </c>
      <c r="H397" s="16"/>
      <c r="I397" s="22"/>
      <c r="J397" s="20"/>
      <c r="K397" s="21"/>
    </row>
    <row r="398" spans="1:11" s="13" customFormat="1" ht="50.25" customHeight="1" x14ac:dyDescent="0.15">
      <c r="A398" s="8">
        <v>395</v>
      </c>
      <c r="B398" s="9" t="s">
        <v>359</v>
      </c>
      <c r="C398" s="10" t="s">
        <v>181</v>
      </c>
      <c r="D398" s="10" t="s">
        <v>187</v>
      </c>
      <c r="E398" s="10" t="s">
        <v>775</v>
      </c>
      <c r="F398" s="11" t="s">
        <v>684</v>
      </c>
      <c r="G398" s="12" t="s">
        <v>412</v>
      </c>
      <c r="H398" s="16"/>
      <c r="I398" s="22"/>
      <c r="J398" s="20"/>
      <c r="K398" s="21"/>
    </row>
    <row r="399" spans="1:11" s="13" customFormat="1" ht="50.25" customHeight="1" x14ac:dyDescent="0.15">
      <c r="A399" s="8">
        <v>396</v>
      </c>
      <c r="B399" s="9" t="s">
        <v>359</v>
      </c>
      <c r="C399" s="10" t="s">
        <v>181</v>
      </c>
      <c r="D399" s="10" t="s">
        <v>187</v>
      </c>
      <c r="E399" s="10" t="s">
        <v>775</v>
      </c>
      <c r="F399" s="11" t="s">
        <v>685</v>
      </c>
      <c r="G399" s="12" t="s">
        <v>412</v>
      </c>
      <c r="H399" s="16"/>
      <c r="I399" s="22"/>
      <c r="J399" s="20"/>
      <c r="K399" s="21"/>
    </row>
    <row r="400" spans="1:11" s="13" customFormat="1" ht="50.25" customHeight="1" x14ac:dyDescent="0.15">
      <c r="A400" s="8">
        <v>397</v>
      </c>
      <c r="B400" s="9" t="s">
        <v>359</v>
      </c>
      <c r="C400" s="10" t="s">
        <v>181</v>
      </c>
      <c r="D400" s="10" t="s">
        <v>187</v>
      </c>
      <c r="E400" s="10" t="s">
        <v>775</v>
      </c>
      <c r="F400" s="11" t="s">
        <v>686</v>
      </c>
      <c r="G400" s="12" t="s">
        <v>412</v>
      </c>
      <c r="H400" s="16"/>
      <c r="I400" s="22"/>
      <c r="J400" s="20"/>
      <c r="K400" s="21"/>
    </row>
    <row r="401" spans="1:11" s="13" customFormat="1" ht="50.25" customHeight="1" x14ac:dyDescent="0.15">
      <c r="A401" s="8">
        <v>398</v>
      </c>
      <c r="B401" s="9" t="s">
        <v>359</v>
      </c>
      <c r="C401" s="10" t="s">
        <v>181</v>
      </c>
      <c r="D401" s="10" t="s">
        <v>187</v>
      </c>
      <c r="E401" s="10" t="s">
        <v>775</v>
      </c>
      <c r="F401" s="11" t="s">
        <v>687</v>
      </c>
      <c r="G401" s="12" t="s">
        <v>412</v>
      </c>
      <c r="H401" s="16"/>
      <c r="I401" s="22"/>
      <c r="J401" s="20"/>
      <c r="K401" s="21"/>
    </row>
    <row r="402" spans="1:11" s="13" customFormat="1" ht="50.25" customHeight="1" x14ac:dyDescent="0.15">
      <c r="A402" s="8">
        <v>399</v>
      </c>
      <c r="B402" s="9" t="s">
        <v>359</v>
      </c>
      <c r="C402" s="10" t="s">
        <v>181</v>
      </c>
      <c r="D402" s="10" t="s">
        <v>187</v>
      </c>
      <c r="E402" s="10" t="s">
        <v>775</v>
      </c>
      <c r="F402" s="11" t="s">
        <v>688</v>
      </c>
      <c r="G402" s="12" t="s">
        <v>412</v>
      </c>
      <c r="H402" s="16"/>
      <c r="I402" s="22"/>
      <c r="J402" s="20"/>
      <c r="K402" s="21"/>
    </row>
    <row r="403" spans="1:11" s="13" customFormat="1" ht="50.25" customHeight="1" x14ac:dyDescent="0.15">
      <c r="A403" s="8">
        <v>400</v>
      </c>
      <c r="B403" s="9" t="s">
        <v>359</v>
      </c>
      <c r="C403" s="10" t="s">
        <v>181</v>
      </c>
      <c r="D403" s="10" t="s">
        <v>187</v>
      </c>
      <c r="E403" s="10" t="s">
        <v>775</v>
      </c>
      <c r="F403" s="11" t="s">
        <v>689</v>
      </c>
      <c r="G403" s="12" t="s">
        <v>412</v>
      </c>
      <c r="H403" s="16"/>
      <c r="I403" s="22"/>
      <c r="J403" s="20"/>
      <c r="K403" s="21"/>
    </row>
    <row r="404" spans="1:11" s="13" customFormat="1" ht="50.25" customHeight="1" x14ac:dyDescent="0.15">
      <c r="A404" s="8">
        <v>401</v>
      </c>
      <c r="B404" s="9" t="s">
        <v>359</v>
      </c>
      <c r="C404" s="10" t="s">
        <v>181</v>
      </c>
      <c r="D404" s="10" t="s">
        <v>188</v>
      </c>
      <c r="E404" s="10" t="s">
        <v>775</v>
      </c>
      <c r="F404" s="11" t="s">
        <v>380</v>
      </c>
      <c r="G404" s="12" t="s">
        <v>770</v>
      </c>
      <c r="H404" s="16"/>
      <c r="I404" s="22"/>
      <c r="J404" s="20"/>
      <c r="K404" s="21"/>
    </row>
    <row r="405" spans="1:11" s="13" customFormat="1" ht="63.75" customHeight="1" x14ac:dyDescent="0.15">
      <c r="A405" s="8">
        <v>402</v>
      </c>
      <c r="B405" s="9" t="s">
        <v>359</v>
      </c>
      <c r="C405" s="10" t="s">
        <v>181</v>
      </c>
      <c r="D405" s="10" t="s">
        <v>188</v>
      </c>
      <c r="E405" s="10" t="s">
        <v>775</v>
      </c>
      <c r="F405" s="11" t="s">
        <v>690</v>
      </c>
      <c r="G405" s="12" t="s">
        <v>412</v>
      </c>
      <c r="H405" s="16"/>
      <c r="I405" s="22"/>
      <c r="J405" s="20"/>
      <c r="K405" s="21"/>
    </row>
    <row r="406" spans="1:11" s="13" customFormat="1" ht="42.75" customHeight="1" x14ac:dyDescent="0.15">
      <c r="A406" s="8">
        <v>403</v>
      </c>
      <c r="B406" s="9" t="s">
        <v>359</v>
      </c>
      <c r="C406" s="10" t="s">
        <v>181</v>
      </c>
      <c r="D406" s="10" t="s">
        <v>188</v>
      </c>
      <c r="E406" s="10" t="s">
        <v>775</v>
      </c>
      <c r="F406" s="11" t="s">
        <v>691</v>
      </c>
      <c r="G406" s="12" t="s">
        <v>412</v>
      </c>
      <c r="H406" s="16"/>
      <c r="I406" s="22"/>
      <c r="J406" s="20"/>
      <c r="K406" s="21"/>
    </row>
    <row r="407" spans="1:11" s="13" customFormat="1" ht="42.75" customHeight="1" x14ac:dyDescent="0.15">
      <c r="A407" s="8">
        <v>404</v>
      </c>
      <c r="B407" s="9" t="s">
        <v>359</v>
      </c>
      <c r="C407" s="10" t="s">
        <v>181</v>
      </c>
      <c r="D407" s="10" t="s">
        <v>189</v>
      </c>
      <c r="E407" s="10" t="s">
        <v>775</v>
      </c>
      <c r="F407" s="11" t="s">
        <v>381</v>
      </c>
      <c r="G407" s="12" t="s">
        <v>770</v>
      </c>
      <c r="H407" s="16"/>
      <c r="I407" s="22"/>
      <c r="J407" s="20"/>
      <c r="K407" s="21"/>
    </row>
    <row r="408" spans="1:11" s="13" customFormat="1" ht="42.75" customHeight="1" x14ac:dyDescent="0.15">
      <c r="A408" s="8">
        <v>405</v>
      </c>
      <c r="B408" s="9" t="s">
        <v>359</v>
      </c>
      <c r="C408" s="10" t="s">
        <v>181</v>
      </c>
      <c r="D408" s="10" t="s">
        <v>189</v>
      </c>
      <c r="E408" s="10" t="s">
        <v>775</v>
      </c>
      <c r="F408" s="11" t="s">
        <v>692</v>
      </c>
      <c r="G408" s="12" t="s">
        <v>412</v>
      </c>
      <c r="H408" s="16"/>
      <c r="I408" s="22"/>
      <c r="J408" s="20"/>
      <c r="K408" s="21"/>
    </row>
    <row r="409" spans="1:11" s="13" customFormat="1" ht="42.75" customHeight="1" x14ac:dyDescent="0.15">
      <c r="A409" s="8">
        <v>406</v>
      </c>
      <c r="B409" s="9" t="s">
        <v>359</v>
      </c>
      <c r="C409" s="10" t="s">
        <v>181</v>
      </c>
      <c r="D409" s="10" t="s">
        <v>189</v>
      </c>
      <c r="E409" s="10" t="s">
        <v>775</v>
      </c>
      <c r="F409" s="11" t="s">
        <v>693</v>
      </c>
      <c r="G409" s="12" t="s">
        <v>412</v>
      </c>
      <c r="H409" s="16"/>
      <c r="I409" s="22"/>
      <c r="J409" s="20"/>
      <c r="K409" s="21"/>
    </row>
    <row r="410" spans="1:11" s="13" customFormat="1" ht="42.75" customHeight="1" x14ac:dyDescent="0.15">
      <c r="A410" s="8">
        <v>407</v>
      </c>
      <c r="B410" s="9" t="s">
        <v>359</v>
      </c>
      <c r="C410" s="10" t="s">
        <v>181</v>
      </c>
      <c r="D410" s="10" t="s">
        <v>189</v>
      </c>
      <c r="E410" s="10" t="s">
        <v>775</v>
      </c>
      <c r="F410" s="11" t="s">
        <v>694</v>
      </c>
      <c r="G410" s="12" t="s">
        <v>412</v>
      </c>
      <c r="H410" s="16"/>
      <c r="I410" s="22"/>
      <c r="J410" s="20"/>
      <c r="K410" s="21"/>
    </row>
    <row r="411" spans="1:11" s="13" customFormat="1" ht="76.5" customHeight="1" x14ac:dyDescent="0.15">
      <c r="A411" s="8">
        <v>408</v>
      </c>
      <c r="B411" s="9" t="s">
        <v>359</v>
      </c>
      <c r="C411" s="10" t="s">
        <v>181</v>
      </c>
      <c r="D411" s="10" t="s">
        <v>189</v>
      </c>
      <c r="E411" s="10" t="s">
        <v>775</v>
      </c>
      <c r="F411" s="11" t="s">
        <v>695</v>
      </c>
      <c r="G411" s="12" t="s">
        <v>412</v>
      </c>
      <c r="H411" s="16"/>
      <c r="I411" s="22"/>
      <c r="J411" s="20"/>
      <c r="K411" s="21"/>
    </row>
    <row r="412" spans="1:11" s="13" customFormat="1" ht="55.5" customHeight="1" x14ac:dyDescent="0.15">
      <c r="A412" s="8">
        <v>409</v>
      </c>
      <c r="B412" s="9" t="s">
        <v>359</v>
      </c>
      <c r="C412" s="10" t="s">
        <v>181</v>
      </c>
      <c r="D412" s="10" t="s">
        <v>696</v>
      </c>
      <c r="E412" s="10" t="s">
        <v>697</v>
      </c>
      <c r="F412" s="11" t="s">
        <v>698</v>
      </c>
      <c r="G412" s="12" t="s">
        <v>412</v>
      </c>
      <c r="H412" s="16"/>
      <c r="I412" s="22"/>
      <c r="J412" s="20"/>
      <c r="K412" s="21"/>
    </row>
    <row r="413" spans="1:11" s="13" customFormat="1" ht="55.5" customHeight="1" x14ac:dyDescent="0.15">
      <c r="A413" s="8">
        <v>410</v>
      </c>
      <c r="B413" s="9" t="s">
        <v>359</v>
      </c>
      <c r="C413" s="10" t="s">
        <v>181</v>
      </c>
      <c r="D413" s="10" t="s">
        <v>696</v>
      </c>
      <c r="E413" s="10" t="s">
        <v>775</v>
      </c>
      <c r="F413" s="11" t="s">
        <v>699</v>
      </c>
      <c r="G413" s="12" t="s">
        <v>412</v>
      </c>
      <c r="H413" s="16"/>
      <c r="I413" s="22"/>
      <c r="J413" s="20"/>
      <c r="K413" s="21"/>
    </row>
    <row r="414" spans="1:11" s="13" customFormat="1" ht="48" customHeight="1" x14ac:dyDescent="0.15">
      <c r="A414" s="8">
        <v>411</v>
      </c>
      <c r="B414" s="9" t="s">
        <v>359</v>
      </c>
      <c r="C414" s="10" t="s">
        <v>181</v>
      </c>
      <c r="D414" s="10" t="s">
        <v>696</v>
      </c>
      <c r="E414" s="10" t="s">
        <v>775</v>
      </c>
      <c r="F414" s="11" t="s">
        <v>700</v>
      </c>
      <c r="G414" s="12" t="s">
        <v>412</v>
      </c>
      <c r="H414" s="16"/>
      <c r="I414" s="22"/>
      <c r="J414" s="20"/>
      <c r="K414" s="21"/>
    </row>
    <row r="415" spans="1:11" s="13" customFormat="1" ht="48" customHeight="1" x14ac:dyDescent="0.15">
      <c r="A415" s="8">
        <v>412</v>
      </c>
      <c r="B415" s="9" t="s">
        <v>359</v>
      </c>
      <c r="C415" s="10" t="s">
        <v>181</v>
      </c>
      <c r="D415" s="10" t="s">
        <v>696</v>
      </c>
      <c r="E415" s="10" t="s">
        <v>701</v>
      </c>
      <c r="F415" s="11" t="s">
        <v>702</v>
      </c>
      <c r="G415" s="12" t="s">
        <v>412</v>
      </c>
      <c r="H415" s="16"/>
      <c r="I415" s="22"/>
      <c r="J415" s="20"/>
      <c r="K415" s="21"/>
    </row>
    <row r="416" spans="1:11" s="13" customFormat="1" ht="46.5" customHeight="1" x14ac:dyDescent="0.15">
      <c r="A416" s="8">
        <v>413</v>
      </c>
      <c r="B416" s="9" t="s">
        <v>359</v>
      </c>
      <c r="C416" s="10" t="s">
        <v>181</v>
      </c>
      <c r="D416" s="10" t="s">
        <v>696</v>
      </c>
      <c r="E416" s="10" t="s">
        <v>775</v>
      </c>
      <c r="F416" s="11" t="s">
        <v>703</v>
      </c>
      <c r="G416" s="12" t="s">
        <v>412</v>
      </c>
      <c r="H416" s="16"/>
      <c r="I416" s="22"/>
      <c r="J416" s="20"/>
      <c r="K416" s="21"/>
    </row>
    <row r="417" spans="1:11" s="13" customFormat="1" ht="46.5" customHeight="1" x14ac:dyDescent="0.15">
      <c r="A417" s="8">
        <v>414</v>
      </c>
      <c r="B417" s="9" t="s">
        <v>359</v>
      </c>
      <c r="C417" s="10" t="s">
        <v>181</v>
      </c>
      <c r="D417" s="10" t="s">
        <v>696</v>
      </c>
      <c r="E417" s="10" t="s">
        <v>704</v>
      </c>
      <c r="F417" s="11" t="s">
        <v>705</v>
      </c>
      <c r="G417" s="12" t="s">
        <v>412</v>
      </c>
      <c r="H417" s="16"/>
      <c r="I417" s="22"/>
      <c r="J417" s="20"/>
      <c r="K417" s="21"/>
    </row>
    <row r="418" spans="1:11" s="13" customFormat="1" ht="72.75" customHeight="1" x14ac:dyDescent="0.15">
      <c r="A418" s="8">
        <v>415</v>
      </c>
      <c r="B418" s="9" t="s">
        <v>359</v>
      </c>
      <c r="C418" s="10" t="s">
        <v>181</v>
      </c>
      <c r="D418" s="10" t="s">
        <v>696</v>
      </c>
      <c r="E418" s="10" t="s">
        <v>775</v>
      </c>
      <c r="F418" s="11" t="s">
        <v>706</v>
      </c>
      <c r="G418" s="12" t="s">
        <v>412</v>
      </c>
      <c r="H418" s="16"/>
      <c r="I418" s="22"/>
      <c r="J418" s="20"/>
      <c r="K418" s="21"/>
    </row>
    <row r="419" spans="1:11" s="13" customFormat="1" ht="63" customHeight="1" x14ac:dyDescent="0.15">
      <c r="A419" s="8">
        <v>416</v>
      </c>
      <c r="B419" s="9" t="s">
        <v>359</v>
      </c>
      <c r="C419" s="10" t="s">
        <v>181</v>
      </c>
      <c r="D419" s="10" t="s">
        <v>696</v>
      </c>
      <c r="E419" s="42" t="s">
        <v>707</v>
      </c>
      <c r="F419" s="11" t="s">
        <v>708</v>
      </c>
      <c r="G419" s="12" t="s">
        <v>412</v>
      </c>
      <c r="H419" s="16"/>
      <c r="I419" s="22"/>
      <c r="J419" s="20"/>
      <c r="K419" s="21"/>
    </row>
    <row r="420" spans="1:11" s="13" customFormat="1" ht="63" customHeight="1" x14ac:dyDescent="0.15">
      <c r="A420" s="8">
        <v>417</v>
      </c>
      <c r="B420" s="9" t="s">
        <v>359</v>
      </c>
      <c r="C420" s="10" t="s">
        <v>181</v>
      </c>
      <c r="D420" s="10" t="s">
        <v>696</v>
      </c>
      <c r="E420" s="10" t="s">
        <v>709</v>
      </c>
      <c r="F420" s="11" t="s">
        <v>710</v>
      </c>
      <c r="G420" s="12" t="s">
        <v>412</v>
      </c>
      <c r="H420" s="16"/>
      <c r="I420" s="22"/>
      <c r="J420" s="20"/>
      <c r="K420" s="21"/>
    </row>
    <row r="421" spans="1:11" s="13" customFormat="1" ht="63" customHeight="1" x14ac:dyDescent="0.15">
      <c r="A421" s="8">
        <v>418</v>
      </c>
      <c r="B421" s="9" t="s">
        <v>359</v>
      </c>
      <c r="C421" s="10" t="s">
        <v>181</v>
      </c>
      <c r="D421" s="10" t="s">
        <v>696</v>
      </c>
      <c r="E421" s="10" t="s">
        <v>775</v>
      </c>
      <c r="F421" s="11" t="s">
        <v>711</v>
      </c>
      <c r="G421" s="12" t="s">
        <v>412</v>
      </c>
      <c r="H421" s="16"/>
      <c r="I421" s="22"/>
      <c r="J421" s="20"/>
      <c r="K421" s="21"/>
    </row>
    <row r="422" spans="1:11" s="13" customFormat="1" ht="63" customHeight="1" x14ac:dyDescent="0.15">
      <c r="A422" s="8">
        <v>419</v>
      </c>
      <c r="B422" s="9" t="s">
        <v>359</v>
      </c>
      <c r="C422" s="10" t="s">
        <v>181</v>
      </c>
      <c r="D422" s="10" t="s">
        <v>696</v>
      </c>
      <c r="E422" s="10" t="s">
        <v>712</v>
      </c>
      <c r="F422" s="11" t="s">
        <v>713</v>
      </c>
      <c r="G422" s="12" t="s">
        <v>412</v>
      </c>
      <c r="H422" s="16"/>
      <c r="I422" s="22"/>
      <c r="J422" s="20"/>
      <c r="K422" s="21"/>
    </row>
    <row r="423" spans="1:11" s="13" customFormat="1" ht="63" customHeight="1" x14ac:dyDescent="0.15">
      <c r="A423" s="8">
        <v>420</v>
      </c>
      <c r="B423" s="9" t="s">
        <v>359</v>
      </c>
      <c r="C423" s="10" t="s">
        <v>181</v>
      </c>
      <c r="D423" s="10" t="s">
        <v>696</v>
      </c>
      <c r="E423" s="10" t="s">
        <v>775</v>
      </c>
      <c r="F423" s="11" t="s">
        <v>714</v>
      </c>
      <c r="G423" s="12" t="s">
        <v>412</v>
      </c>
      <c r="H423" s="16"/>
      <c r="I423" s="22"/>
      <c r="J423" s="20"/>
      <c r="K423" s="21"/>
    </row>
    <row r="424" spans="1:11" s="13" customFormat="1" ht="63" customHeight="1" x14ac:dyDescent="0.15">
      <c r="A424" s="8">
        <v>421</v>
      </c>
      <c r="B424" s="9" t="s">
        <v>359</v>
      </c>
      <c r="C424" s="10" t="s">
        <v>181</v>
      </c>
      <c r="D424" s="10" t="s">
        <v>696</v>
      </c>
      <c r="E424" s="10" t="s">
        <v>715</v>
      </c>
      <c r="F424" s="11" t="s">
        <v>716</v>
      </c>
      <c r="G424" s="12" t="s">
        <v>412</v>
      </c>
      <c r="H424" s="16"/>
      <c r="I424" s="22"/>
      <c r="J424" s="20"/>
      <c r="K424" s="21"/>
    </row>
    <row r="425" spans="1:11" s="13" customFormat="1" ht="96.75" customHeight="1" x14ac:dyDescent="0.15">
      <c r="A425" s="8">
        <v>422</v>
      </c>
      <c r="B425" s="9" t="s">
        <v>359</v>
      </c>
      <c r="C425" s="10" t="s">
        <v>181</v>
      </c>
      <c r="D425" s="10" t="s">
        <v>696</v>
      </c>
      <c r="E425" s="10" t="s">
        <v>775</v>
      </c>
      <c r="F425" s="11" t="s">
        <v>717</v>
      </c>
      <c r="G425" s="12" t="s">
        <v>412</v>
      </c>
      <c r="H425" s="16"/>
      <c r="I425" s="22"/>
      <c r="J425" s="20"/>
      <c r="K425" s="21"/>
    </row>
    <row r="426" spans="1:11" s="13" customFormat="1" ht="102.75" customHeight="1" x14ac:dyDescent="0.15">
      <c r="A426" s="8">
        <v>423</v>
      </c>
      <c r="B426" s="9" t="s">
        <v>359</v>
      </c>
      <c r="C426" s="10" t="s">
        <v>192</v>
      </c>
      <c r="D426" s="10" t="s">
        <v>193</v>
      </c>
      <c r="E426" s="10" t="s">
        <v>775</v>
      </c>
      <c r="F426" s="11" t="s">
        <v>899</v>
      </c>
      <c r="G426" s="12" t="s">
        <v>770</v>
      </c>
      <c r="H426" s="16"/>
      <c r="I426" s="22"/>
      <c r="J426" s="20"/>
      <c r="K426" s="21"/>
    </row>
    <row r="427" spans="1:11" s="13" customFormat="1" ht="46.5" customHeight="1" x14ac:dyDescent="0.15">
      <c r="A427" s="8">
        <v>424</v>
      </c>
      <c r="B427" s="9" t="s">
        <v>359</v>
      </c>
      <c r="C427" s="10" t="s">
        <v>192</v>
      </c>
      <c r="D427" s="10" t="s">
        <v>193</v>
      </c>
      <c r="E427" s="10" t="s">
        <v>775</v>
      </c>
      <c r="F427" s="11" t="s">
        <v>718</v>
      </c>
      <c r="G427" s="12" t="s">
        <v>412</v>
      </c>
      <c r="H427" s="16"/>
      <c r="I427" s="22"/>
      <c r="J427" s="20"/>
      <c r="K427" s="21"/>
    </row>
    <row r="428" spans="1:11" s="13" customFormat="1" ht="46.5" customHeight="1" x14ac:dyDescent="0.15">
      <c r="A428" s="8">
        <v>425</v>
      </c>
      <c r="B428" s="9" t="s">
        <v>359</v>
      </c>
      <c r="C428" s="10" t="s">
        <v>192</v>
      </c>
      <c r="D428" s="10" t="s">
        <v>194</v>
      </c>
      <c r="E428" s="10" t="s">
        <v>775</v>
      </c>
      <c r="F428" s="11" t="s">
        <v>900</v>
      </c>
      <c r="G428" s="12" t="s">
        <v>770</v>
      </c>
      <c r="H428" s="16"/>
      <c r="I428" s="22"/>
      <c r="J428" s="20"/>
      <c r="K428" s="21"/>
    </row>
    <row r="429" spans="1:11" s="13" customFormat="1" ht="46.5" customHeight="1" x14ac:dyDescent="0.15">
      <c r="A429" s="8">
        <v>426</v>
      </c>
      <c r="B429" s="9" t="s">
        <v>359</v>
      </c>
      <c r="C429" s="10" t="s">
        <v>192</v>
      </c>
      <c r="D429" s="10" t="s">
        <v>194</v>
      </c>
      <c r="E429" s="10" t="s">
        <v>775</v>
      </c>
      <c r="F429" s="11" t="s">
        <v>719</v>
      </c>
      <c r="G429" s="12" t="s">
        <v>412</v>
      </c>
      <c r="H429" s="16"/>
      <c r="I429" s="22"/>
      <c r="J429" s="20"/>
      <c r="K429" s="21"/>
    </row>
    <row r="430" spans="1:11" s="13" customFormat="1" ht="46.5" customHeight="1" x14ac:dyDescent="0.15">
      <c r="A430" s="8">
        <v>427</v>
      </c>
      <c r="B430" s="9" t="s">
        <v>359</v>
      </c>
      <c r="C430" s="10" t="s">
        <v>192</v>
      </c>
      <c r="D430" s="10" t="s">
        <v>194</v>
      </c>
      <c r="E430" s="10" t="s">
        <v>775</v>
      </c>
      <c r="F430" s="11" t="s">
        <v>720</v>
      </c>
      <c r="G430" s="12" t="s">
        <v>412</v>
      </c>
      <c r="H430" s="16"/>
      <c r="I430" s="22"/>
      <c r="J430" s="20"/>
      <c r="K430" s="21"/>
    </row>
    <row r="431" spans="1:11" s="13" customFormat="1" ht="46.5" customHeight="1" x14ac:dyDescent="0.15">
      <c r="A431" s="8">
        <v>428</v>
      </c>
      <c r="B431" s="9" t="s">
        <v>359</v>
      </c>
      <c r="C431" s="10" t="s">
        <v>192</v>
      </c>
      <c r="D431" s="10" t="s">
        <v>194</v>
      </c>
      <c r="E431" s="10" t="s">
        <v>775</v>
      </c>
      <c r="F431" s="11" t="s">
        <v>721</v>
      </c>
      <c r="G431" s="12" t="s">
        <v>412</v>
      </c>
      <c r="H431" s="16"/>
      <c r="I431" s="22"/>
      <c r="J431" s="20"/>
      <c r="K431" s="21"/>
    </row>
    <row r="432" spans="1:11" s="13" customFormat="1" ht="46.5" customHeight="1" x14ac:dyDescent="0.15">
      <c r="A432" s="8">
        <v>429</v>
      </c>
      <c r="B432" s="9" t="s">
        <v>359</v>
      </c>
      <c r="C432" s="10" t="s">
        <v>192</v>
      </c>
      <c r="D432" s="10" t="s">
        <v>194</v>
      </c>
      <c r="E432" s="10" t="s">
        <v>775</v>
      </c>
      <c r="F432" s="11" t="s">
        <v>722</v>
      </c>
      <c r="G432" s="12" t="s">
        <v>412</v>
      </c>
      <c r="H432" s="16"/>
      <c r="I432" s="22"/>
      <c r="J432" s="20"/>
      <c r="K432" s="21"/>
    </row>
    <row r="433" spans="1:11" s="13" customFormat="1" ht="46.5" customHeight="1" x14ac:dyDescent="0.15">
      <c r="A433" s="8">
        <v>430</v>
      </c>
      <c r="B433" s="9" t="s">
        <v>359</v>
      </c>
      <c r="C433" s="10" t="s">
        <v>192</v>
      </c>
      <c r="D433" s="10" t="s">
        <v>723</v>
      </c>
      <c r="E433" s="10" t="s">
        <v>724</v>
      </c>
      <c r="F433" s="11" t="s">
        <v>725</v>
      </c>
      <c r="G433" s="12" t="s">
        <v>412</v>
      </c>
      <c r="H433" s="16"/>
      <c r="I433" s="22"/>
      <c r="J433" s="20"/>
      <c r="K433" s="21"/>
    </row>
    <row r="434" spans="1:11" s="13" customFormat="1" ht="46.5" customHeight="1" x14ac:dyDescent="0.15">
      <c r="A434" s="8">
        <v>431</v>
      </c>
      <c r="B434" s="9" t="s">
        <v>359</v>
      </c>
      <c r="C434" s="10" t="s">
        <v>192</v>
      </c>
      <c r="D434" s="10" t="s">
        <v>723</v>
      </c>
      <c r="E434" s="10" t="s">
        <v>724</v>
      </c>
      <c r="F434" s="11" t="s">
        <v>726</v>
      </c>
      <c r="G434" s="12" t="s">
        <v>412</v>
      </c>
      <c r="H434" s="16"/>
      <c r="I434" s="22"/>
      <c r="J434" s="20"/>
      <c r="K434" s="21"/>
    </row>
    <row r="435" spans="1:11" s="13" customFormat="1" ht="46.5" customHeight="1" x14ac:dyDescent="0.15">
      <c r="A435" s="8">
        <v>432</v>
      </c>
      <c r="B435" s="9" t="s">
        <v>359</v>
      </c>
      <c r="C435" s="10" t="s">
        <v>192</v>
      </c>
      <c r="D435" s="10" t="s">
        <v>723</v>
      </c>
      <c r="E435" s="10" t="s">
        <v>727</v>
      </c>
      <c r="F435" s="11" t="s">
        <v>728</v>
      </c>
      <c r="G435" s="12" t="s">
        <v>412</v>
      </c>
      <c r="H435" s="16"/>
      <c r="I435" s="22"/>
      <c r="J435" s="20"/>
      <c r="K435" s="21"/>
    </row>
    <row r="436" spans="1:11" s="13" customFormat="1" ht="46.5" customHeight="1" x14ac:dyDescent="0.15">
      <c r="A436" s="8">
        <v>433</v>
      </c>
      <c r="B436" s="9" t="s">
        <v>359</v>
      </c>
      <c r="C436" s="10" t="s">
        <v>192</v>
      </c>
      <c r="D436" s="10" t="s">
        <v>723</v>
      </c>
      <c r="E436" s="10" t="s">
        <v>727</v>
      </c>
      <c r="F436" s="11" t="s">
        <v>729</v>
      </c>
      <c r="G436" s="12" t="s">
        <v>412</v>
      </c>
      <c r="H436" s="16"/>
      <c r="I436" s="22"/>
      <c r="J436" s="20"/>
      <c r="K436" s="21"/>
    </row>
    <row r="437" spans="1:11" s="13" customFormat="1" ht="46.5" customHeight="1" x14ac:dyDescent="0.15">
      <c r="A437" s="8">
        <v>434</v>
      </c>
      <c r="B437" s="9" t="s">
        <v>359</v>
      </c>
      <c r="C437" s="10" t="s">
        <v>192</v>
      </c>
      <c r="D437" s="10" t="s">
        <v>723</v>
      </c>
      <c r="E437" s="42" t="s">
        <v>730</v>
      </c>
      <c r="F437" s="11" t="s">
        <v>731</v>
      </c>
      <c r="G437" s="12" t="s">
        <v>412</v>
      </c>
      <c r="H437" s="16"/>
      <c r="I437" s="22"/>
      <c r="J437" s="20"/>
      <c r="K437" s="21"/>
    </row>
    <row r="438" spans="1:11" s="13" customFormat="1" ht="62.25" customHeight="1" x14ac:dyDescent="0.15">
      <c r="A438" s="8">
        <v>435</v>
      </c>
      <c r="B438" s="9" t="s">
        <v>359</v>
      </c>
      <c r="C438" s="10" t="s">
        <v>192</v>
      </c>
      <c r="D438" s="10" t="s">
        <v>723</v>
      </c>
      <c r="E438" s="42" t="s">
        <v>730</v>
      </c>
      <c r="F438" s="11" t="s">
        <v>732</v>
      </c>
      <c r="G438" s="12" t="s">
        <v>412</v>
      </c>
      <c r="H438" s="16"/>
      <c r="I438" s="22"/>
      <c r="J438" s="20"/>
      <c r="K438" s="21"/>
    </row>
    <row r="439" spans="1:11" s="13" customFormat="1" ht="49.5" customHeight="1" x14ac:dyDescent="0.15">
      <c r="A439" s="8">
        <v>436</v>
      </c>
      <c r="B439" s="9" t="s">
        <v>359</v>
      </c>
      <c r="C439" s="10" t="s">
        <v>192</v>
      </c>
      <c r="D439" s="10" t="s">
        <v>723</v>
      </c>
      <c r="E439" s="10" t="s">
        <v>733</v>
      </c>
      <c r="F439" s="11" t="s">
        <v>734</v>
      </c>
      <c r="G439" s="12" t="s">
        <v>412</v>
      </c>
      <c r="H439" s="16"/>
      <c r="I439" s="22"/>
      <c r="J439" s="20"/>
      <c r="K439" s="21"/>
    </row>
    <row r="440" spans="1:11" s="13" customFormat="1" ht="49.5" customHeight="1" x14ac:dyDescent="0.15">
      <c r="A440" s="8">
        <v>437</v>
      </c>
      <c r="B440" s="9" t="s">
        <v>359</v>
      </c>
      <c r="C440" s="10" t="s">
        <v>192</v>
      </c>
      <c r="D440" s="10" t="s">
        <v>723</v>
      </c>
      <c r="E440" s="10" t="s">
        <v>733</v>
      </c>
      <c r="F440" s="11" t="s">
        <v>735</v>
      </c>
      <c r="G440" s="12" t="s">
        <v>412</v>
      </c>
      <c r="H440" s="16"/>
      <c r="I440" s="22"/>
      <c r="J440" s="20"/>
      <c r="K440" s="21"/>
    </row>
    <row r="441" spans="1:11" s="13" customFormat="1" ht="49.5" customHeight="1" x14ac:dyDescent="0.15">
      <c r="A441" s="8">
        <v>438</v>
      </c>
      <c r="B441" s="9" t="s">
        <v>359</v>
      </c>
      <c r="C441" s="10" t="s">
        <v>736</v>
      </c>
      <c r="D441" s="10" t="s">
        <v>737</v>
      </c>
      <c r="E441" s="10" t="s">
        <v>775</v>
      </c>
      <c r="F441" s="11" t="s">
        <v>738</v>
      </c>
      <c r="G441" s="12" t="s">
        <v>412</v>
      </c>
      <c r="H441" s="16"/>
      <c r="I441" s="22"/>
      <c r="J441" s="20"/>
      <c r="K441" s="21"/>
    </row>
    <row r="442" spans="1:11" s="13" customFormat="1" ht="49.5" customHeight="1" x14ac:dyDescent="0.15">
      <c r="A442" s="8">
        <v>439</v>
      </c>
      <c r="B442" s="9" t="s">
        <v>359</v>
      </c>
      <c r="C442" s="10" t="s">
        <v>736</v>
      </c>
      <c r="D442" s="10" t="s">
        <v>737</v>
      </c>
      <c r="E442" s="10" t="s">
        <v>775</v>
      </c>
      <c r="F442" s="11" t="s">
        <v>739</v>
      </c>
      <c r="G442" s="12" t="s">
        <v>412</v>
      </c>
      <c r="H442" s="16"/>
      <c r="I442" s="22"/>
      <c r="J442" s="20"/>
      <c r="K442" s="21"/>
    </row>
    <row r="443" spans="1:11" s="13" customFormat="1" ht="49.5" customHeight="1" x14ac:dyDescent="0.15">
      <c r="A443" s="8">
        <v>440</v>
      </c>
      <c r="B443" s="9" t="s">
        <v>359</v>
      </c>
      <c r="C443" s="10" t="s">
        <v>736</v>
      </c>
      <c r="D443" s="10" t="s">
        <v>740</v>
      </c>
      <c r="E443" s="10" t="s">
        <v>775</v>
      </c>
      <c r="F443" s="11" t="s">
        <v>741</v>
      </c>
      <c r="G443" s="12" t="s">
        <v>412</v>
      </c>
      <c r="H443" s="16"/>
      <c r="I443" s="22"/>
      <c r="J443" s="20"/>
      <c r="K443" s="21"/>
    </row>
    <row r="444" spans="1:11" s="13" customFormat="1" ht="49.5" customHeight="1" x14ac:dyDescent="0.15">
      <c r="A444" s="8">
        <v>441</v>
      </c>
      <c r="B444" s="9" t="s">
        <v>359</v>
      </c>
      <c r="C444" s="10" t="s">
        <v>736</v>
      </c>
      <c r="D444" s="10" t="s">
        <v>740</v>
      </c>
      <c r="E444" s="10" t="s">
        <v>775</v>
      </c>
      <c r="F444" s="11" t="s">
        <v>742</v>
      </c>
      <c r="G444" s="12" t="s">
        <v>412</v>
      </c>
      <c r="H444" s="16"/>
      <c r="I444" s="22"/>
      <c r="J444" s="20"/>
      <c r="K444" s="21"/>
    </row>
    <row r="445" spans="1:11" ht="49.5" customHeight="1" x14ac:dyDescent="0.15">
      <c r="A445" s="8">
        <v>442</v>
      </c>
      <c r="B445" s="9" t="s">
        <v>360</v>
      </c>
      <c r="C445" s="10" t="s">
        <v>104</v>
      </c>
      <c r="D445" s="10" t="s">
        <v>105</v>
      </c>
      <c r="E445" s="10" t="s">
        <v>775</v>
      </c>
      <c r="F445" s="11" t="s">
        <v>901</v>
      </c>
      <c r="G445" s="12" t="s">
        <v>770</v>
      </c>
      <c r="H445" s="15"/>
      <c r="I445" s="22"/>
      <c r="J445" s="18"/>
      <c r="K445" s="21"/>
    </row>
    <row r="446" spans="1:11" ht="72" customHeight="1" x14ac:dyDescent="0.15">
      <c r="A446" s="8">
        <v>443</v>
      </c>
      <c r="B446" s="9" t="s">
        <v>360</v>
      </c>
      <c r="C446" s="10" t="s">
        <v>104</v>
      </c>
      <c r="D446" s="10" t="s">
        <v>106</v>
      </c>
      <c r="E446" s="10" t="s">
        <v>775</v>
      </c>
      <c r="F446" s="11" t="s">
        <v>902</v>
      </c>
      <c r="G446" s="12" t="s">
        <v>770</v>
      </c>
      <c r="H446" s="15"/>
      <c r="I446" s="22"/>
      <c r="J446" s="18"/>
      <c r="K446" s="21"/>
    </row>
    <row r="447" spans="1:11" ht="79.5" customHeight="1" x14ac:dyDescent="0.15">
      <c r="A447" s="8">
        <v>444</v>
      </c>
      <c r="B447" s="9" t="s">
        <v>360</v>
      </c>
      <c r="C447" s="10" t="s">
        <v>104</v>
      </c>
      <c r="D447" s="10" t="s">
        <v>107</v>
      </c>
      <c r="E447" s="10" t="s">
        <v>775</v>
      </c>
      <c r="F447" s="11" t="s">
        <v>903</v>
      </c>
      <c r="G447" s="12" t="s">
        <v>770</v>
      </c>
      <c r="H447" s="15"/>
      <c r="I447" s="22"/>
      <c r="J447" s="18"/>
      <c r="K447" s="21"/>
    </row>
    <row r="448" spans="1:11" ht="79.5" customHeight="1" x14ac:dyDescent="0.15">
      <c r="A448" s="8">
        <v>445</v>
      </c>
      <c r="B448" s="9" t="s">
        <v>360</v>
      </c>
      <c r="C448" s="10" t="s">
        <v>104</v>
      </c>
      <c r="D448" s="10" t="s">
        <v>108</v>
      </c>
      <c r="E448" s="10" t="s">
        <v>775</v>
      </c>
      <c r="F448" s="11" t="s">
        <v>904</v>
      </c>
      <c r="G448" s="12" t="s">
        <v>770</v>
      </c>
      <c r="H448" s="15"/>
      <c r="I448" s="22"/>
      <c r="J448" s="18"/>
      <c r="K448" s="21"/>
    </row>
    <row r="449" spans="1:11" ht="62.25" customHeight="1" x14ac:dyDescent="0.15">
      <c r="A449" s="8">
        <v>446</v>
      </c>
      <c r="B449" s="9" t="s">
        <v>360</v>
      </c>
      <c r="C449" s="10" t="s">
        <v>104</v>
      </c>
      <c r="D449" s="10" t="s">
        <v>109</v>
      </c>
      <c r="E449" s="10" t="s">
        <v>775</v>
      </c>
      <c r="F449" s="11" t="s">
        <v>905</v>
      </c>
      <c r="G449" s="12" t="s">
        <v>770</v>
      </c>
      <c r="H449" s="15"/>
      <c r="I449" s="22"/>
      <c r="J449" s="18"/>
      <c r="K449" s="21"/>
    </row>
    <row r="450" spans="1:11" ht="62.25" customHeight="1" x14ac:dyDescent="0.15">
      <c r="A450" s="8">
        <v>447</v>
      </c>
      <c r="B450" s="9" t="s">
        <v>360</v>
      </c>
      <c r="C450" s="10" t="s">
        <v>104</v>
      </c>
      <c r="D450" s="10" t="s">
        <v>110</v>
      </c>
      <c r="E450" s="10" t="s">
        <v>775</v>
      </c>
      <c r="F450" s="11" t="s">
        <v>906</v>
      </c>
      <c r="G450" s="12" t="s">
        <v>770</v>
      </c>
      <c r="H450" s="15"/>
      <c r="I450" s="22"/>
      <c r="J450" s="18"/>
      <c r="K450" s="21"/>
    </row>
    <row r="451" spans="1:11" ht="62.25" customHeight="1" x14ac:dyDescent="0.15">
      <c r="A451" s="8">
        <v>448</v>
      </c>
      <c r="B451" s="9" t="s">
        <v>360</v>
      </c>
      <c r="C451" s="10" t="s">
        <v>104</v>
      </c>
      <c r="D451" s="10" t="s">
        <v>111</v>
      </c>
      <c r="E451" s="10" t="s">
        <v>775</v>
      </c>
      <c r="F451" s="11" t="s">
        <v>907</v>
      </c>
      <c r="G451" s="12" t="s">
        <v>770</v>
      </c>
      <c r="H451" s="15"/>
      <c r="I451" s="22"/>
      <c r="J451" s="18"/>
      <c r="K451" s="21"/>
    </row>
    <row r="452" spans="1:11" ht="62.25" customHeight="1" x14ac:dyDescent="0.15">
      <c r="A452" s="8">
        <v>449</v>
      </c>
      <c r="B452" s="9" t="s">
        <v>360</v>
      </c>
      <c r="C452" s="10" t="s">
        <v>104</v>
      </c>
      <c r="D452" s="10" t="s">
        <v>112</v>
      </c>
      <c r="E452" s="10" t="s">
        <v>775</v>
      </c>
      <c r="F452" s="11" t="s">
        <v>908</v>
      </c>
      <c r="G452" s="12" t="s">
        <v>770</v>
      </c>
      <c r="H452" s="15"/>
      <c r="I452" s="22"/>
      <c r="J452" s="18"/>
      <c r="K452" s="21"/>
    </row>
    <row r="453" spans="1:11" ht="62.25" customHeight="1" x14ac:dyDescent="0.15">
      <c r="A453" s="8">
        <v>450</v>
      </c>
      <c r="B453" s="9" t="s">
        <v>360</v>
      </c>
      <c r="C453" s="10" t="s">
        <v>104</v>
      </c>
      <c r="D453" s="10" t="s">
        <v>113</v>
      </c>
      <c r="E453" s="10" t="s">
        <v>775</v>
      </c>
      <c r="F453" s="11" t="s">
        <v>909</v>
      </c>
      <c r="G453" s="12" t="s">
        <v>770</v>
      </c>
      <c r="H453" s="15"/>
      <c r="I453" s="22"/>
      <c r="J453" s="18"/>
      <c r="K453" s="21"/>
    </row>
    <row r="454" spans="1:11" ht="204.75" customHeight="1" x14ac:dyDescent="0.15">
      <c r="A454" s="8">
        <v>451</v>
      </c>
      <c r="B454" s="9" t="s">
        <v>360</v>
      </c>
      <c r="C454" s="10" t="s">
        <v>114</v>
      </c>
      <c r="D454" s="10" t="s">
        <v>115</v>
      </c>
      <c r="E454" s="10" t="s">
        <v>775</v>
      </c>
      <c r="F454" s="11" t="s">
        <v>910</v>
      </c>
      <c r="G454" s="12" t="s">
        <v>770</v>
      </c>
      <c r="H454" s="15"/>
      <c r="I454" s="22"/>
      <c r="J454" s="18"/>
      <c r="K454" s="21"/>
    </row>
    <row r="455" spans="1:11" ht="56.25" customHeight="1" x14ac:dyDescent="0.15">
      <c r="A455" s="8">
        <v>452</v>
      </c>
      <c r="B455" s="9" t="s">
        <v>360</v>
      </c>
      <c r="C455" s="10" t="s">
        <v>114</v>
      </c>
      <c r="D455" s="10" t="s">
        <v>409</v>
      </c>
      <c r="E455" s="10" t="s">
        <v>775</v>
      </c>
      <c r="F455" s="11" t="s">
        <v>911</v>
      </c>
      <c r="G455" s="12" t="s">
        <v>770</v>
      </c>
      <c r="H455" s="15"/>
      <c r="I455" s="22"/>
      <c r="J455" s="18"/>
      <c r="K455" s="21"/>
    </row>
    <row r="456" spans="1:11" ht="56.25" customHeight="1" x14ac:dyDescent="0.15">
      <c r="A456" s="8">
        <v>453</v>
      </c>
      <c r="B456" s="9" t="s">
        <v>360</v>
      </c>
      <c r="C456" s="10" t="s">
        <v>114</v>
      </c>
      <c r="D456" s="10" t="s">
        <v>116</v>
      </c>
      <c r="E456" s="10" t="s">
        <v>775</v>
      </c>
      <c r="F456" s="11" t="s">
        <v>912</v>
      </c>
      <c r="G456" s="12" t="s">
        <v>770</v>
      </c>
      <c r="H456" s="15"/>
      <c r="I456" s="22"/>
      <c r="J456" s="18"/>
      <c r="K456" s="21"/>
    </row>
    <row r="457" spans="1:11" ht="56.25" customHeight="1" x14ac:dyDescent="0.15">
      <c r="A457" s="8">
        <v>454</v>
      </c>
      <c r="B457" s="14" t="s">
        <v>365</v>
      </c>
      <c r="C457" s="10" t="s">
        <v>367</v>
      </c>
      <c r="D457" s="10" t="s">
        <v>366</v>
      </c>
      <c r="E457" s="10" t="s">
        <v>775</v>
      </c>
      <c r="F457" s="11" t="s">
        <v>382</v>
      </c>
      <c r="G457" s="12" t="s">
        <v>770</v>
      </c>
      <c r="H457" s="15"/>
      <c r="I457" s="22"/>
      <c r="J457" s="18"/>
      <c r="K457" s="21"/>
    </row>
    <row r="458" spans="1:11" ht="56.25" customHeight="1" x14ac:dyDescent="0.15">
      <c r="A458" s="8">
        <v>455</v>
      </c>
      <c r="B458" s="9" t="s">
        <v>405</v>
      </c>
      <c r="C458" s="10" t="s">
        <v>357</v>
      </c>
      <c r="D458" s="10" t="s">
        <v>178</v>
      </c>
      <c r="E458" s="10" t="s">
        <v>775</v>
      </c>
      <c r="F458" s="11" t="s">
        <v>383</v>
      </c>
      <c r="G458" s="12" t="s">
        <v>770</v>
      </c>
      <c r="H458" s="15"/>
      <c r="I458" s="22"/>
      <c r="J458" s="18"/>
      <c r="K458" s="21"/>
    </row>
    <row r="459" spans="1:11" ht="56.25" customHeight="1" x14ac:dyDescent="0.15">
      <c r="A459" s="8">
        <v>456</v>
      </c>
      <c r="B459" s="9" t="s">
        <v>405</v>
      </c>
      <c r="C459" s="10" t="s">
        <v>357</v>
      </c>
      <c r="D459" s="10" t="s">
        <v>179</v>
      </c>
      <c r="E459" s="10" t="s">
        <v>775</v>
      </c>
      <c r="F459" s="11" t="s">
        <v>384</v>
      </c>
      <c r="G459" s="12" t="s">
        <v>770</v>
      </c>
      <c r="H459" s="15"/>
      <c r="I459" s="22"/>
      <c r="J459" s="18"/>
      <c r="K459" s="21"/>
    </row>
    <row r="460" spans="1:11" ht="56.25" customHeight="1" x14ac:dyDescent="0.15">
      <c r="A460" s="8">
        <v>457</v>
      </c>
      <c r="B460" s="9" t="s">
        <v>405</v>
      </c>
      <c r="C460" s="10" t="s">
        <v>357</v>
      </c>
      <c r="D460" s="10" t="s">
        <v>180</v>
      </c>
      <c r="E460" s="10" t="s">
        <v>775</v>
      </c>
      <c r="F460" s="11" t="s">
        <v>385</v>
      </c>
      <c r="G460" s="12" t="s">
        <v>770</v>
      </c>
      <c r="H460" s="15"/>
      <c r="I460" s="22"/>
      <c r="J460" s="18"/>
      <c r="K460" s="21"/>
    </row>
    <row r="461" spans="1:11" ht="45.75" customHeight="1" x14ac:dyDescent="0.15">
      <c r="A461" s="8">
        <v>458</v>
      </c>
      <c r="B461" s="9" t="s">
        <v>411</v>
      </c>
      <c r="C461" s="10" t="s">
        <v>637</v>
      </c>
      <c r="D461" s="10" t="s">
        <v>638</v>
      </c>
      <c r="E461" s="10" t="s">
        <v>775</v>
      </c>
      <c r="F461" s="11" t="s">
        <v>639</v>
      </c>
      <c r="G461" s="12" t="s">
        <v>770</v>
      </c>
      <c r="H461" s="15"/>
      <c r="I461" s="22"/>
      <c r="J461" s="18"/>
      <c r="K461" s="21"/>
    </row>
    <row r="462" spans="1:11" ht="45.75" customHeight="1" x14ac:dyDescent="0.15">
      <c r="A462" s="8">
        <v>459</v>
      </c>
      <c r="B462" s="9" t="s">
        <v>411</v>
      </c>
      <c r="C462" s="10" t="s">
        <v>637</v>
      </c>
      <c r="D462" s="10" t="s">
        <v>650</v>
      </c>
      <c r="E462" s="10" t="s">
        <v>775</v>
      </c>
      <c r="F462" s="11" t="s">
        <v>776</v>
      </c>
      <c r="G462" s="12" t="s">
        <v>770</v>
      </c>
      <c r="H462" s="15"/>
      <c r="I462" s="22"/>
      <c r="J462" s="18"/>
      <c r="K462" s="21"/>
    </row>
    <row r="463" spans="1:11" ht="45.75" customHeight="1" x14ac:dyDescent="0.15">
      <c r="A463" s="8">
        <v>460</v>
      </c>
      <c r="B463" s="9" t="s">
        <v>411</v>
      </c>
      <c r="C463" s="10" t="s">
        <v>637</v>
      </c>
      <c r="D463" s="10" t="s">
        <v>651</v>
      </c>
      <c r="E463" s="10" t="s">
        <v>775</v>
      </c>
      <c r="F463" s="11" t="s">
        <v>777</v>
      </c>
      <c r="G463" s="12" t="s">
        <v>770</v>
      </c>
      <c r="H463" s="15"/>
      <c r="I463" s="22"/>
      <c r="J463" s="18"/>
      <c r="K463" s="21"/>
    </row>
    <row r="464" spans="1:11" ht="45.75" customHeight="1" x14ac:dyDescent="0.15">
      <c r="A464" s="8">
        <v>461</v>
      </c>
      <c r="B464" s="9" t="s">
        <v>411</v>
      </c>
      <c r="C464" s="10" t="s">
        <v>640</v>
      </c>
      <c r="D464" s="10" t="s">
        <v>641</v>
      </c>
      <c r="E464" s="10" t="s">
        <v>775</v>
      </c>
      <c r="F464" s="11" t="s">
        <v>642</v>
      </c>
      <c r="G464" s="12" t="s">
        <v>770</v>
      </c>
      <c r="H464" s="15"/>
      <c r="I464" s="22"/>
      <c r="J464" s="18"/>
      <c r="K464" s="21"/>
    </row>
    <row r="465" spans="1:11" ht="45.75" customHeight="1" x14ac:dyDescent="0.15">
      <c r="A465" s="8">
        <v>462</v>
      </c>
      <c r="B465" s="9" t="s">
        <v>411</v>
      </c>
      <c r="C465" s="10" t="s">
        <v>643</v>
      </c>
      <c r="D465" s="10" t="s">
        <v>644</v>
      </c>
      <c r="E465" s="10" t="s">
        <v>775</v>
      </c>
      <c r="F465" s="11" t="s">
        <v>645</v>
      </c>
      <c r="G465" s="12" t="s">
        <v>770</v>
      </c>
      <c r="H465" s="15"/>
      <c r="I465" s="22"/>
      <c r="J465" s="18"/>
      <c r="K465" s="21"/>
    </row>
    <row r="466" spans="1:11" ht="45.75" customHeight="1" x14ac:dyDescent="0.15">
      <c r="A466" s="8">
        <v>463</v>
      </c>
      <c r="B466" s="9" t="s">
        <v>411</v>
      </c>
      <c r="C466" s="10" t="s">
        <v>646</v>
      </c>
      <c r="D466" s="10" t="s">
        <v>647</v>
      </c>
      <c r="E466" s="10" t="s">
        <v>775</v>
      </c>
      <c r="F466" s="11" t="s">
        <v>648</v>
      </c>
      <c r="G466" s="12" t="s">
        <v>770</v>
      </c>
      <c r="H466" s="15"/>
      <c r="I466" s="22"/>
      <c r="J466" s="18"/>
      <c r="K466" s="21"/>
    </row>
    <row r="468" spans="1:11" ht="15" customHeight="1" x14ac:dyDescent="0.15">
      <c r="A468" s="2" t="s">
        <v>413</v>
      </c>
    </row>
    <row r="469" spans="1:11" ht="15" customHeight="1" x14ac:dyDescent="0.15">
      <c r="A469" s="2" t="s">
        <v>414</v>
      </c>
    </row>
    <row r="471" spans="1:11" ht="15" customHeight="1" x14ac:dyDescent="0.15">
      <c r="A471" s="2" t="s">
        <v>649</v>
      </c>
    </row>
    <row r="472" spans="1:11" ht="12" x14ac:dyDescent="0.15">
      <c r="B472" s="2" t="s">
        <v>443</v>
      </c>
      <c r="F472" s="2"/>
    </row>
    <row r="473" spans="1:11" ht="12" x14ac:dyDescent="0.15"/>
    <row r="474" spans="1:11" ht="12" x14ac:dyDescent="0.15"/>
    <row r="475" spans="1:11" ht="12" x14ac:dyDescent="0.15"/>
    <row r="476" spans="1:11" ht="12" x14ac:dyDescent="0.15"/>
    <row r="477" spans="1:11" ht="12" x14ac:dyDescent="0.15"/>
    <row r="478" spans="1:11" ht="12" x14ac:dyDescent="0.15"/>
    <row r="479" spans="1:11" ht="12" x14ac:dyDescent="0.15"/>
  </sheetData>
  <autoFilter ref="A3:K466"/>
  <customSheetViews>
    <customSheetView guid="{D8FF6163-C538-4E35-BAF3-3CFA4ADB2A14}" scale="80" showPageBreaks="1" fitToPage="1" showAutoFilter="1">
      <pane ySplit="3" topLeftCell="A49" activePane="bottomLeft" state="frozen"/>
      <selection pane="bottomLeft" activeCell="F53" sqref="A53:F53"/>
      <pageMargins left="0.51181102362204722" right="0.51181102362204722" top="0.74803149606299213" bottom="0.74803149606299213" header="0.31496062992125984" footer="0.31496062992125984"/>
      <pageSetup paperSize="9" scale="34" fitToHeight="0" orientation="portrait" r:id="rId1"/>
      <headerFooter>
        <oddHeader>&amp;L&amp;14茨城県県営住宅管理システム&amp;C&amp;14&amp;A</oddHeader>
        <oddFooter>&amp;P / &amp;N ページ</oddFooter>
      </headerFooter>
      <autoFilter ref="A3:K466"/>
    </customSheetView>
    <customSheetView guid="{1721B35B-3590-40B7-B153-C30BCAD457D0}" scale="80" fitToPage="1" showAutoFilter="1" topLeftCell="F1">
      <pane ySplit="3" topLeftCell="A4" activePane="bottomLeft" state="frozen"/>
      <selection pane="bottomLeft" activeCell="F2" sqref="F2:F3"/>
      <pageMargins left="0.51181102362204722" right="0.51181102362204722" top="0.74803149606299213" bottom="0.74803149606299213" header="0.31496062992125984" footer="0.31496062992125984"/>
      <pageSetup paperSize="9" scale="34" fitToHeight="0" orientation="portrait" r:id="rId2"/>
      <headerFooter>
        <oddHeader>&amp;L&amp;14茨城県県営住宅管理システム&amp;C&amp;14&amp;A</oddHeader>
        <oddFooter>&amp;P / &amp;N ページ</oddFooter>
      </headerFooter>
      <autoFilter ref="A3:K466"/>
    </customSheetView>
    <customSheetView guid="{651E76B4-2158-4E9E-8870-59451DA7F8C0}" scale="80" showPageBreaks="1" fitToPage="1" showAutoFilter="1" topLeftCell="F1">
      <pane ySplit="3" topLeftCell="A4" activePane="bottomLeft" state="frozen"/>
      <selection pane="bottomLeft" activeCell="F2" sqref="F2:F3"/>
      <pageMargins left="0.51181102362204722" right="0.51181102362204722" top="0.74803149606299213" bottom="0.74803149606299213" header="0.31496062992125984" footer="0.31496062992125984"/>
      <pageSetup paperSize="9" scale="33" fitToHeight="0" orientation="portrait" r:id="rId3"/>
      <headerFooter>
        <oddHeader>&amp;L&amp;14茨城県県営住宅管理システム&amp;C&amp;14&amp;A</oddHeader>
        <oddFooter>&amp;P / &amp;N ページ</oddFooter>
      </headerFooter>
      <autoFilter ref="A3:K466"/>
    </customSheetView>
    <customSheetView guid="{AE4D6281-D707-4C24-9ABE-4B9627DD2C83}" scale="80" fitToPage="1" showAutoFilter="1" topLeftCell="F1">
      <pane ySplit="3" topLeftCell="A4" activePane="bottomLeft" state="frozen"/>
      <selection pane="bottomLeft" activeCell="F2" sqref="F2:F3"/>
      <pageMargins left="0.51181102362204722" right="0.51181102362204722" top="0.74803149606299213" bottom="0.74803149606299213" header="0.31496062992125984" footer="0.31496062992125984"/>
      <pageSetup paperSize="9" scale="33" fitToHeight="0" orientation="portrait" r:id="rId4"/>
      <headerFooter>
        <oddHeader>&amp;L&amp;14茨城県県営住宅管理システム&amp;C&amp;14&amp;A</oddHeader>
        <oddFooter>&amp;P / &amp;N ページ</oddFooter>
      </headerFooter>
      <autoFilter ref="A3:K466"/>
    </customSheetView>
    <customSheetView guid="{EC77460F-7503-419C-8EEF-643298608A58}" scale="80" fitToPage="1" showAutoFilter="1" topLeftCell="F1">
      <pane ySplit="3" topLeftCell="A4" activePane="bottomLeft" state="frozen"/>
      <selection pane="bottomLeft" activeCell="F2" sqref="F2:F3"/>
      <pageMargins left="0.51181102362204722" right="0.51181102362204722" top="0.74803149606299213" bottom="0.74803149606299213" header="0.31496062992125984" footer="0.31496062992125984"/>
      <pageSetup paperSize="9" scale="33" fitToHeight="0" orientation="portrait" r:id="rId5"/>
      <headerFooter>
        <oddHeader>&amp;L&amp;14茨城県県営住宅管理システム&amp;C&amp;14&amp;A</oddHeader>
        <oddFooter>&amp;P / &amp;N ページ</oddFooter>
      </headerFooter>
      <autoFilter ref="A3:K466"/>
    </customSheetView>
    <customSheetView guid="{8E847F73-41B6-4E1D-9793-486F79F11E4B}" scale="80" fitToPage="1" showAutoFilter="1" topLeftCell="F1">
      <pane ySplit="3" topLeftCell="A4" activePane="bottomLeft" state="frozen"/>
      <selection pane="bottomLeft" activeCell="F2" sqref="F2:F3"/>
      <pageMargins left="0.51181102362204722" right="0.51181102362204722" top="0.74803149606299213" bottom="0.74803149606299213" header="0.31496062992125984" footer="0.31496062992125984"/>
      <pageSetup paperSize="9" scale="33" fitToHeight="0" orientation="portrait" r:id="rId6"/>
      <headerFooter>
        <oddHeader>&amp;L&amp;14茨城県県営住宅管理システム&amp;C&amp;14&amp;A</oddHeader>
        <oddFooter>&amp;P / &amp;N ページ</oddFooter>
      </headerFooter>
      <autoFilter ref="A3:K466"/>
    </customSheetView>
    <customSheetView guid="{22B031A6-2003-42CB-BAA9-4F804F15D932}" scale="80" fitToPage="1" showAutoFilter="1" topLeftCell="F1">
      <pane ySplit="3" topLeftCell="A4" activePane="bottomLeft" state="frozen"/>
      <selection pane="bottomLeft" activeCell="F2" sqref="F2:F3"/>
      <pageMargins left="0.51181102362204722" right="0.51181102362204722" top="0.74803149606299213" bottom="0.74803149606299213" header="0.31496062992125984" footer="0.31496062992125984"/>
      <pageSetup paperSize="9" scale="33" fitToHeight="0" orientation="portrait" r:id="rId7"/>
      <headerFooter>
        <oddHeader>&amp;L&amp;14茨城県県営住宅管理システム&amp;C&amp;14&amp;A</oddHeader>
        <oddFooter>&amp;P / &amp;N ページ</oddFooter>
      </headerFooter>
      <autoFilter ref="A3:K466"/>
    </customSheetView>
    <customSheetView guid="{57C5BEA3-C86D-4047-AB8C-3A9D84D523D1}" scale="80" fitToPage="1" showAutoFilter="1" topLeftCell="F1">
      <pane ySplit="3" topLeftCell="A4" activePane="bottomLeft" state="frozen"/>
      <selection pane="bottomLeft" activeCell="F2" sqref="F2:F3"/>
      <pageMargins left="0.51181102362204722" right="0.51181102362204722" top="0.74803149606299213" bottom="0.74803149606299213" header="0.31496062992125984" footer="0.31496062992125984"/>
      <pageSetup paperSize="9" scale="33" fitToHeight="0" orientation="portrait" r:id="rId8"/>
      <headerFooter>
        <oddHeader>&amp;L&amp;14茨城県県営住宅管理システム&amp;C&amp;14&amp;A</oddHeader>
        <oddFooter>&amp;P / &amp;N ページ</oddFooter>
      </headerFooter>
      <autoFilter ref="A3:K466"/>
    </customSheetView>
    <customSheetView guid="{4E86D519-2047-4803-B2B5-B2660D2FC4BF}" scale="80" showPageBreaks="1" fitToPage="1" showAutoFilter="1" topLeftCell="F1">
      <pane ySplit="3" topLeftCell="A4" activePane="bottomLeft" state="frozen"/>
      <selection pane="bottomLeft" activeCell="F2" sqref="F2:F3"/>
      <pageMargins left="0.51181102362204722" right="0.51181102362204722" top="0.74803149606299213" bottom="0.74803149606299213" header="0.31496062992125984" footer="0.31496062992125984"/>
      <pageSetup paperSize="9" scale="34" fitToHeight="0" orientation="portrait" r:id="rId9"/>
      <headerFooter>
        <oddHeader>&amp;L&amp;14茨城県県営住宅管理システム&amp;C&amp;14&amp;A</oddHeader>
        <oddFooter>&amp;P / &amp;N ページ</oddFooter>
      </headerFooter>
      <autoFilter ref="A3:K466"/>
    </customSheetView>
  </customSheetViews>
  <mergeCells count="6">
    <mergeCell ref="B2:E2"/>
    <mergeCell ref="A2:A3"/>
    <mergeCell ref="G2:G3"/>
    <mergeCell ref="H2:H3"/>
    <mergeCell ref="I2:K2"/>
    <mergeCell ref="F2:F3"/>
  </mergeCells>
  <phoneticPr fontId="3"/>
  <dataValidations count="1">
    <dataValidation type="list" allowBlank="1" showInputMessage="1" showErrorMessage="1" sqref="I4:I466">
      <formula1>"〇,△,×"</formula1>
    </dataValidation>
  </dataValidations>
  <pageMargins left="0.51181102362204722" right="0.51181102362204722" top="0.74803149606299213" bottom="0.74803149606299213" header="0.31496062992125984" footer="0.31496062992125984"/>
  <pageSetup paperSize="9" scale="34" fitToHeight="0" orientation="portrait" r:id="rId10"/>
  <headerFooter>
    <oddHeader>&amp;L&amp;14茨城県県営住宅管理システム&amp;C&amp;14&amp;A</oddHead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85"/>
  <sheetViews>
    <sheetView tabSelected="1" view="pageBreakPreview" zoomScale="60" zoomScaleNormal="60" workbookViewId="0">
      <pane xSplit="5" ySplit="3" topLeftCell="F13" activePane="bottomRight" state="frozen"/>
      <selection pane="topRight" activeCell="F1" sqref="F1"/>
      <selection pane="bottomLeft" activeCell="A4" sqref="A4"/>
      <selection pane="bottomRight" activeCell="H20" sqref="H20"/>
    </sheetView>
  </sheetViews>
  <sheetFormatPr defaultColWidth="9" defaultRowHeight="18" customHeight="1" x14ac:dyDescent="0.15"/>
  <cols>
    <col min="1" max="1" width="8.25" style="25" customWidth="1"/>
    <col min="2" max="2" width="73.375" style="26" customWidth="1"/>
    <col min="3" max="3" width="13" style="25" customWidth="1"/>
    <col min="4" max="5" width="13" style="26" customWidth="1"/>
    <col min="6" max="9" width="21.125" style="25" customWidth="1"/>
    <col min="10" max="10" width="33.5" style="25" customWidth="1"/>
    <col min="11" max="11" width="31.125" style="25" customWidth="1"/>
    <col min="12" max="34" width="21.125" style="25" customWidth="1"/>
    <col min="35" max="35" width="12.75" style="25" customWidth="1"/>
    <col min="36" max="16384" width="9" style="25"/>
  </cols>
  <sheetData>
    <row r="1" spans="1:34" ht="27" customHeight="1" thickBot="1" x14ac:dyDescent="0.2">
      <c r="A1" s="1" t="s">
        <v>916</v>
      </c>
    </row>
    <row r="2" spans="1:34" ht="26.25" customHeight="1" thickTop="1" thickBot="1" x14ac:dyDescent="0.2">
      <c r="A2" s="27" t="s">
        <v>349</v>
      </c>
      <c r="B2" s="28" t="s">
        <v>362</v>
      </c>
      <c r="C2" s="29" t="s">
        <v>195</v>
      </c>
      <c r="D2" s="28" t="s">
        <v>361</v>
      </c>
      <c r="E2" s="43" t="s">
        <v>363</v>
      </c>
      <c r="F2" s="49" t="s">
        <v>917</v>
      </c>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row>
    <row r="3" spans="1:34" s="34" customFormat="1" ht="33" customHeight="1" thickTop="1" x14ac:dyDescent="0.15">
      <c r="A3" s="30" t="s">
        <v>918</v>
      </c>
      <c r="B3" s="31" t="s">
        <v>919</v>
      </c>
      <c r="C3" s="32"/>
      <c r="D3" s="33"/>
      <c r="E3" s="44" t="s">
        <v>364</v>
      </c>
      <c r="F3" s="46" t="s">
        <v>921</v>
      </c>
      <c r="G3" s="47" t="s">
        <v>920</v>
      </c>
      <c r="H3" s="47" t="s">
        <v>927</v>
      </c>
      <c r="I3" s="47" t="s">
        <v>922</v>
      </c>
      <c r="J3" s="47" t="s">
        <v>923</v>
      </c>
      <c r="K3" s="47" t="s">
        <v>924</v>
      </c>
      <c r="L3" s="47" t="s">
        <v>926</v>
      </c>
      <c r="M3" s="47" t="s">
        <v>925</v>
      </c>
      <c r="N3" s="48"/>
      <c r="O3" s="48"/>
      <c r="P3" s="48"/>
      <c r="Q3" s="48"/>
      <c r="R3" s="48"/>
      <c r="S3" s="48"/>
      <c r="T3" s="48"/>
      <c r="U3" s="48"/>
      <c r="V3" s="48"/>
      <c r="W3" s="48"/>
      <c r="X3" s="48"/>
      <c r="Y3" s="48"/>
      <c r="Z3" s="48"/>
      <c r="AA3" s="48"/>
      <c r="AB3" s="48"/>
      <c r="AC3" s="48"/>
      <c r="AD3" s="48"/>
      <c r="AE3" s="48"/>
      <c r="AF3" s="48"/>
      <c r="AG3" s="48"/>
      <c r="AH3" s="48"/>
    </row>
    <row r="4" spans="1:34" s="34" customFormat="1" ht="33" customHeight="1" x14ac:dyDescent="0.15">
      <c r="A4" s="51">
        <v>1</v>
      </c>
      <c r="B4" s="31" t="s">
        <v>196</v>
      </c>
      <c r="C4" s="32"/>
      <c r="D4" s="33"/>
      <c r="E4" s="44" t="s">
        <v>364</v>
      </c>
      <c r="F4" s="53" t="s">
        <v>928</v>
      </c>
      <c r="G4" s="54" t="s">
        <v>929</v>
      </c>
      <c r="H4" s="54" t="s">
        <v>930</v>
      </c>
      <c r="I4" s="54" t="s">
        <v>931</v>
      </c>
      <c r="J4" s="54" t="s">
        <v>932</v>
      </c>
      <c r="K4" s="54" t="s">
        <v>933</v>
      </c>
      <c r="L4" s="54" t="s">
        <v>1711</v>
      </c>
      <c r="M4" s="55" t="s">
        <v>1712</v>
      </c>
      <c r="N4" s="55" t="s">
        <v>1713</v>
      </c>
      <c r="O4" s="55" t="s">
        <v>1714</v>
      </c>
      <c r="P4" s="55" t="s">
        <v>1463</v>
      </c>
      <c r="Q4" s="55"/>
      <c r="R4" s="55"/>
      <c r="S4" s="55"/>
      <c r="T4" s="55"/>
      <c r="U4" s="55"/>
      <c r="V4" s="55"/>
      <c r="W4" s="55"/>
      <c r="X4" s="55"/>
      <c r="Y4" s="55"/>
      <c r="Z4" s="55"/>
      <c r="AA4" s="55"/>
      <c r="AB4" s="55"/>
      <c r="AC4" s="55"/>
      <c r="AD4" s="55"/>
      <c r="AE4" s="55"/>
      <c r="AF4" s="55"/>
      <c r="AG4" s="55"/>
      <c r="AH4" s="55"/>
    </row>
    <row r="5" spans="1:34" s="34" customFormat="1" ht="44.45" customHeight="1" x14ac:dyDescent="0.15">
      <c r="A5" s="51">
        <v>2</v>
      </c>
      <c r="B5" s="31" t="s">
        <v>197</v>
      </c>
      <c r="C5" s="32"/>
      <c r="D5" s="33"/>
      <c r="E5" s="44" t="s">
        <v>364</v>
      </c>
      <c r="F5" s="56" t="s">
        <v>934</v>
      </c>
      <c r="G5" s="54" t="s">
        <v>935</v>
      </c>
      <c r="H5" s="54" t="s">
        <v>936</v>
      </c>
      <c r="I5" s="54" t="s">
        <v>937</v>
      </c>
      <c r="J5" s="57" t="s">
        <v>938</v>
      </c>
      <c r="K5" s="54" t="s">
        <v>939</v>
      </c>
      <c r="L5" s="54" t="s">
        <v>940</v>
      </c>
      <c r="M5" s="55" t="s">
        <v>1463</v>
      </c>
      <c r="N5" s="55" t="s">
        <v>1481</v>
      </c>
      <c r="O5" s="55"/>
      <c r="P5" s="55"/>
      <c r="Q5" s="55"/>
      <c r="R5" s="55"/>
      <c r="S5" s="55"/>
      <c r="T5" s="55"/>
      <c r="U5" s="55"/>
      <c r="V5" s="55"/>
      <c r="W5" s="55"/>
      <c r="X5" s="55"/>
      <c r="Y5" s="55"/>
      <c r="Z5" s="55"/>
      <c r="AA5" s="55"/>
      <c r="AB5" s="55"/>
      <c r="AC5" s="55"/>
      <c r="AD5" s="55"/>
      <c r="AE5" s="55"/>
      <c r="AF5" s="55"/>
      <c r="AG5" s="55"/>
      <c r="AH5" s="55"/>
    </row>
    <row r="6" spans="1:34" s="34" customFormat="1" ht="33" customHeight="1" x14ac:dyDescent="0.15">
      <c r="A6" s="51">
        <v>3</v>
      </c>
      <c r="B6" s="31" t="s">
        <v>198</v>
      </c>
      <c r="C6" s="32"/>
      <c r="D6" s="33"/>
      <c r="E6" s="44" t="s">
        <v>364</v>
      </c>
      <c r="F6" s="53" t="s">
        <v>980</v>
      </c>
      <c r="G6" s="58" t="s">
        <v>941</v>
      </c>
      <c r="H6" s="54" t="s">
        <v>942</v>
      </c>
      <c r="I6" s="54" t="s">
        <v>943</v>
      </c>
      <c r="J6" s="54" t="s">
        <v>944</v>
      </c>
      <c r="K6" s="54" t="s">
        <v>931</v>
      </c>
      <c r="L6" s="54" t="s">
        <v>945</v>
      </c>
      <c r="M6" s="54" t="s">
        <v>946</v>
      </c>
      <c r="N6" s="54" t="s">
        <v>947</v>
      </c>
      <c r="O6" s="55" t="s">
        <v>948</v>
      </c>
      <c r="P6" s="55" t="s">
        <v>1715</v>
      </c>
      <c r="Q6" s="55" t="s">
        <v>949</v>
      </c>
      <c r="R6" s="55" t="s">
        <v>950</v>
      </c>
      <c r="S6" s="55" t="s">
        <v>951</v>
      </c>
      <c r="T6" s="54" t="s">
        <v>952</v>
      </c>
      <c r="U6" s="55" t="s">
        <v>1462</v>
      </c>
      <c r="V6" s="55" t="s">
        <v>1486</v>
      </c>
      <c r="W6" s="55" t="s">
        <v>1716</v>
      </c>
      <c r="X6" s="55"/>
      <c r="Y6" s="55"/>
      <c r="Z6" s="55"/>
      <c r="AA6" s="55"/>
      <c r="AB6" s="55"/>
      <c r="AC6" s="55"/>
      <c r="AD6" s="55"/>
      <c r="AE6" s="55"/>
      <c r="AF6" s="55"/>
      <c r="AG6" s="55"/>
      <c r="AH6" s="55"/>
    </row>
    <row r="7" spans="1:34" s="34" customFormat="1" ht="33" customHeight="1" x14ac:dyDescent="0.15">
      <c r="A7" s="51">
        <v>4</v>
      </c>
      <c r="B7" s="31" t="s">
        <v>199</v>
      </c>
      <c r="C7" s="32"/>
      <c r="D7" s="33"/>
      <c r="E7" s="44" t="s">
        <v>364</v>
      </c>
      <c r="F7" s="53" t="s">
        <v>981</v>
      </c>
      <c r="G7" s="58" t="s">
        <v>953</v>
      </c>
      <c r="H7" s="54" t="s">
        <v>1461</v>
      </c>
      <c r="I7" s="54" t="s">
        <v>942</v>
      </c>
      <c r="J7" s="54" t="s">
        <v>954</v>
      </c>
      <c r="K7" s="54" t="s">
        <v>944</v>
      </c>
      <c r="L7" s="54" t="s">
        <v>955</v>
      </c>
      <c r="M7" s="54" t="s">
        <v>932</v>
      </c>
      <c r="N7" s="55" t="s">
        <v>956</v>
      </c>
      <c r="O7" s="55" t="s">
        <v>957</v>
      </c>
      <c r="P7" s="55" t="s">
        <v>958</v>
      </c>
      <c r="Q7" s="55" t="s">
        <v>959</v>
      </c>
      <c r="R7" s="55" t="s">
        <v>960</v>
      </c>
      <c r="S7" s="55" t="s">
        <v>961</v>
      </c>
      <c r="T7" s="55" t="s">
        <v>933</v>
      </c>
      <c r="U7" s="55" t="s">
        <v>1717</v>
      </c>
      <c r="V7" s="54" t="s">
        <v>1139</v>
      </c>
      <c r="W7" s="59" t="s">
        <v>1126</v>
      </c>
      <c r="X7" s="55"/>
      <c r="Y7" s="55"/>
      <c r="Z7" s="55"/>
      <c r="AA7" s="55"/>
      <c r="AB7" s="55"/>
      <c r="AC7" s="55"/>
      <c r="AD7" s="55"/>
      <c r="AE7" s="55"/>
      <c r="AF7" s="55"/>
      <c r="AG7" s="55"/>
      <c r="AH7" s="55"/>
    </row>
    <row r="8" spans="1:34" s="34" customFormat="1" ht="33" customHeight="1" x14ac:dyDescent="0.15">
      <c r="A8" s="51">
        <v>5</v>
      </c>
      <c r="B8" s="31" t="s">
        <v>200</v>
      </c>
      <c r="C8" s="32"/>
      <c r="D8" s="33"/>
      <c r="E8" s="44" t="s">
        <v>364</v>
      </c>
      <c r="F8" s="53" t="s">
        <v>963</v>
      </c>
      <c r="G8" s="54" t="s">
        <v>964</v>
      </c>
      <c r="H8" s="54" t="s">
        <v>965</v>
      </c>
      <c r="I8" s="54" t="s">
        <v>966</v>
      </c>
      <c r="J8" s="54" t="s">
        <v>967</v>
      </c>
      <c r="K8" s="54" t="s">
        <v>968</v>
      </c>
      <c r="L8" s="54" t="s">
        <v>969</v>
      </c>
      <c r="M8" s="55" t="s">
        <v>1484</v>
      </c>
      <c r="N8" s="55" t="s">
        <v>1482</v>
      </c>
      <c r="O8" s="55" t="s">
        <v>1483</v>
      </c>
      <c r="P8" s="55"/>
      <c r="Q8" s="55"/>
      <c r="R8" s="55"/>
      <c r="S8" s="55"/>
      <c r="T8" s="55"/>
      <c r="U8" s="55"/>
      <c r="V8" s="55"/>
      <c r="W8" s="55"/>
      <c r="X8" s="55"/>
      <c r="Y8" s="55"/>
      <c r="Z8" s="55"/>
      <c r="AA8" s="55"/>
      <c r="AB8" s="55"/>
      <c r="AC8" s="55"/>
      <c r="AD8" s="55"/>
      <c r="AE8" s="55"/>
      <c r="AF8" s="55"/>
      <c r="AG8" s="55"/>
      <c r="AH8" s="55"/>
    </row>
    <row r="9" spans="1:34" s="34" customFormat="1" ht="33" customHeight="1" x14ac:dyDescent="0.15">
      <c r="A9" s="51">
        <v>6</v>
      </c>
      <c r="B9" s="31" t="s">
        <v>201</v>
      </c>
      <c r="C9" s="32"/>
      <c r="D9" s="33"/>
      <c r="E9" s="44" t="s">
        <v>364</v>
      </c>
      <c r="F9" s="53" t="s">
        <v>979</v>
      </c>
      <c r="G9" s="58" t="s">
        <v>1480</v>
      </c>
      <c r="H9" s="54" t="s">
        <v>971</v>
      </c>
      <c r="I9" s="54" t="s">
        <v>943</v>
      </c>
      <c r="J9" s="54" t="s">
        <v>944</v>
      </c>
      <c r="K9" s="54" t="s">
        <v>955</v>
      </c>
      <c r="L9" s="54" t="s">
        <v>932</v>
      </c>
      <c r="M9" s="54" t="s">
        <v>960</v>
      </c>
      <c r="N9" s="60" t="s">
        <v>972</v>
      </c>
      <c r="O9" s="60" t="s">
        <v>973</v>
      </c>
      <c r="P9" s="60" t="s">
        <v>974</v>
      </c>
      <c r="Q9" s="55" t="s">
        <v>975</v>
      </c>
      <c r="R9" s="55" t="s">
        <v>962</v>
      </c>
      <c r="S9" s="54" t="s">
        <v>1464</v>
      </c>
      <c r="T9" s="55" t="s">
        <v>1484</v>
      </c>
      <c r="U9" s="55" t="s">
        <v>1482</v>
      </c>
      <c r="V9" s="55" t="s">
        <v>1483</v>
      </c>
      <c r="W9" s="55"/>
      <c r="X9" s="55"/>
      <c r="Y9" s="55"/>
      <c r="Z9" s="55"/>
      <c r="AA9" s="55"/>
      <c r="AB9" s="55"/>
      <c r="AC9" s="55"/>
      <c r="AD9" s="55"/>
      <c r="AE9" s="55"/>
      <c r="AF9" s="55"/>
      <c r="AG9" s="55"/>
      <c r="AH9" s="55"/>
    </row>
    <row r="10" spans="1:34" s="34" customFormat="1" ht="33" customHeight="1" x14ac:dyDescent="0.15">
      <c r="A10" s="51">
        <v>7</v>
      </c>
      <c r="B10" s="31" t="s">
        <v>202</v>
      </c>
      <c r="C10" s="32"/>
      <c r="D10" s="33"/>
      <c r="E10" s="44" t="s">
        <v>364</v>
      </c>
      <c r="F10" s="53" t="s">
        <v>982</v>
      </c>
      <c r="G10" s="58" t="s">
        <v>976</v>
      </c>
      <c r="H10" s="54" t="s">
        <v>977</v>
      </c>
      <c r="I10" s="54" t="s">
        <v>978</v>
      </c>
      <c r="J10" s="54" t="s">
        <v>1479</v>
      </c>
      <c r="K10" s="54" t="s">
        <v>1486</v>
      </c>
      <c r="L10" s="54" t="s">
        <v>1485</v>
      </c>
      <c r="M10" s="55"/>
      <c r="N10" s="55"/>
      <c r="O10" s="55"/>
      <c r="P10" s="55"/>
      <c r="Q10" s="55"/>
      <c r="R10" s="55"/>
      <c r="S10" s="55"/>
      <c r="T10" s="55"/>
      <c r="U10" s="55"/>
      <c r="V10" s="55"/>
      <c r="W10" s="55"/>
      <c r="X10" s="55"/>
      <c r="Y10" s="55"/>
      <c r="Z10" s="55"/>
      <c r="AA10" s="55"/>
      <c r="AB10" s="55"/>
      <c r="AC10" s="55"/>
      <c r="AD10" s="55"/>
      <c r="AE10" s="55"/>
      <c r="AF10" s="55"/>
      <c r="AG10" s="55"/>
      <c r="AH10" s="55"/>
    </row>
    <row r="11" spans="1:34" s="34" customFormat="1" ht="33" customHeight="1" x14ac:dyDescent="0.15">
      <c r="A11" s="51">
        <v>8</v>
      </c>
      <c r="B11" s="31" t="s">
        <v>203</v>
      </c>
      <c r="C11" s="32"/>
      <c r="D11" s="33"/>
      <c r="E11" s="44" t="s">
        <v>364</v>
      </c>
      <c r="F11" s="53" t="s">
        <v>983</v>
      </c>
      <c r="G11" s="54" t="s">
        <v>984</v>
      </c>
      <c r="H11" s="54" t="s">
        <v>929</v>
      </c>
      <c r="I11" s="54" t="s">
        <v>931</v>
      </c>
      <c r="J11" s="54" t="s">
        <v>985</v>
      </c>
      <c r="K11" s="54" t="s">
        <v>986</v>
      </c>
      <c r="L11" s="54" t="s">
        <v>987</v>
      </c>
      <c r="M11" s="55" t="s">
        <v>988</v>
      </c>
      <c r="N11" s="55" t="s">
        <v>989</v>
      </c>
      <c r="O11" s="55" t="s">
        <v>990</v>
      </c>
      <c r="P11" s="55" t="s">
        <v>991</v>
      </c>
      <c r="Q11" s="55" t="s">
        <v>992</v>
      </c>
      <c r="R11" s="55" t="s">
        <v>993</v>
      </c>
      <c r="S11" s="55" t="s">
        <v>994</v>
      </c>
      <c r="T11" s="55" t="s">
        <v>1465</v>
      </c>
      <c r="U11" s="55" t="s">
        <v>961</v>
      </c>
      <c r="V11" s="55"/>
      <c r="W11" s="55"/>
      <c r="X11" s="55"/>
      <c r="Y11" s="55"/>
      <c r="Z11" s="55"/>
      <c r="AA11" s="55"/>
      <c r="AB11" s="55"/>
      <c r="AC11" s="55"/>
      <c r="AD11" s="55"/>
      <c r="AE11" s="55"/>
      <c r="AF11" s="55"/>
      <c r="AG11" s="55"/>
      <c r="AH11" s="55"/>
    </row>
    <row r="12" spans="1:34" s="34" customFormat="1" ht="33" customHeight="1" x14ac:dyDescent="0.15">
      <c r="A12" s="51">
        <v>9</v>
      </c>
      <c r="B12" s="31" t="s">
        <v>204</v>
      </c>
      <c r="C12" s="32"/>
      <c r="D12" s="33"/>
      <c r="E12" s="44" t="s">
        <v>364</v>
      </c>
      <c r="F12" s="53" t="s">
        <v>995</v>
      </c>
      <c r="G12" s="54" t="s">
        <v>996</v>
      </c>
      <c r="H12" s="54" t="s">
        <v>997</v>
      </c>
      <c r="I12" s="54" t="s">
        <v>998</v>
      </c>
      <c r="J12" s="54" t="s">
        <v>999</v>
      </c>
      <c r="K12" s="54" t="s">
        <v>1000</v>
      </c>
      <c r="L12" s="54" t="s">
        <v>1001</v>
      </c>
      <c r="M12" s="55" t="s">
        <v>1002</v>
      </c>
      <c r="N12" s="55" t="s">
        <v>1003</v>
      </c>
      <c r="O12" s="55" t="s">
        <v>1004</v>
      </c>
      <c r="P12" s="55" t="s">
        <v>1005</v>
      </c>
      <c r="Q12" s="60" t="s">
        <v>1467</v>
      </c>
      <c r="R12" s="55"/>
      <c r="S12" s="55"/>
      <c r="T12" s="55"/>
      <c r="U12" s="55"/>
      <c r="V12" s="55"/>
      <c r="W12" s="55"/>
      <c r="X12" s="55"/>
      <c r="Y12" s="55"/>
      <c r="Z12" s="55"/>
      <c r="AA12" s="55"/>
      <c r="AB12" s="55"/>
      <c r="AC12" s="55"/>
      <c r="AD12" s="55"/>
      <c r="AE12" s="55"/>
      <c r="AF12" s="55"/>
      <c r="AG12" s="55"/>
      <c r="AH12" s="55"/>
    </row>
    <row r="13" spans="1:34" s="34" customFormat="1" ht="33" customHeight="1" x14ac:dyDescent="0.15">
      <c r="A13" s="51">
        <v>10</v>
      </c>
      <c r="B13" s="31" t="s">
        <v>205</v>
      </c>
      <c r="C13" s="32"/>
      <c r="D13" s="33"/>
      <c r="E13" s="44" t="s">
        <v>364</v>
      </c>
      <c r="F13" s="53" t="s">
        <v>995</v>
      </c>
      <c r="G13" s="54" t="s">
        <v>996</v>
      </c>
      <c r="H13" s="54" t="s">
        <v>1006</v>
      </c>
      <c r="I13" s="54" t="s">
        <v>1007</v>
      </c>
      <c r="J13" s="54" t="s">
        <v>1008</v>
      </c>
      <c r="K13" s="54" t="s">
        <v>1009</v>
      </c>
      <c r="L13" s="54" t="s">
        <v>1010</v>
      </c>
      <c r="M13" s="55" t="s">
        <v>1011</v>
      </c>
      <c r="N13" s="55" t="s">
        <v>1012</v>
      </c>
      <c r="O13" s="55" t="s">
        <v>1013</v>
      </c>
      <c r="P13" s="55" t="s">
        <v>1468</v>
      </c>
      <c r="Q13" s="60" t="s">
        <v>1467</v>
      </c>
      <c r="R13" s="55"/>
      <c r="S13" s="55"/>
      <c r="T13" s="55"/>
      <c r="U13" s="55"/>
      <c r="V13" s="55"/>
      <c r="W13" s="55"/>
      <c r="X13" s="55"/>
      <c r="Y13" s="55"/>
      <c r="Z13" s="55"/>
      <c r="AA13" s="55"/>
      <c r="AB13" s="55"/>
      <c r="AC13" s="55"/>
      <c r="AD13" s="55"/>
      <c r="AE13" s="55"/>
      <c r="AF13" s="55"/>
      <c r="AG13" s="55"/>
      <c r="AH13" s="55"/>
    </row>
    <row r="14" spans="1:34" s="34" customFormat="1" ht="33" customHeight="1" x14ac:dyDescent="0.15">
      <c r="A14" s="51">
        <v>11</v>
      </c>
      <c r="B14" s="31" t="s">
        <v>206</v>
      </c>
      <c r="C14" s="32"/>
      <c r="D14" s="33"/>
      <c r="E14" s="44" t="s">
        <v>364</v>
      </c>
      <c r="F14" s="53" t="s">
        <v>995</v>
      </c>
      <c r="G14" s="54" t="s">
        <v>996</v>
      </c>
      <c r="H14" s="54" t="s">
        <v>1006</v>
      </c>
      <c r="I14" s="54" t="s">
        <v>1014</v>
      </c>
      <c r="J14" s="54" t="s">
        <v>1015</v>
      </c>
      <c r="K14" s="54" t="s">
        <v>1016</v>
      </c>
      <c r="L14" s="54" t="s">
        <v>1017</v>
      </c>
      <c r="M14" s="55" t="s">
        <v>1018</v>
      </c>
      <c r="N14" s="55" t="s">
        <v>1019</v>
      </c>
      <c r="O14" s="55" t="s">
        <v>1020</v>
      </c>
      <c r="P14" s="55" t="s">
        <v>1021</v>
      </c>
      <c r="Q14" s="55" t="s">
        <v>1474</v>
      </c>
      <c r="R14" s="55" t="s">
        <v>1462</v>
      </c>
      <c r="S14" s="55" t="s">
        <v>1469</v>
      </c>
      <c r="T14" s="55"/>
      <c r="U14" s="55"/>
      <c r="V14" s="55"/>
      <c r="W14" s="55"/>
      <c r="X14" s="55"/>
      <c r="Y14" s="55"/>
      <c r="Z14" s="55"/>
      <c r="AA14" s="55"/>
      <c r="AB14" s="55"/>
      <c r="AC14" s="55"/>
      <c r="AD14" s="55"/>
      <c r="AE14" s="55"/>
      <c r="AF14" s="55"/>
      <c r="AG14" s="55"/>
      <c r="AH14" s="55"/>
    </row>
    <row r="15" spans="1:34" s="34" customFormat="1" ht="33" customHeight="1" x14ac:dyDescent="0.15">
      <c r="A15" s="51">
        <v>12</v>
      </c>
      <c r="B15" s="31" t="s">
        <v>207</v>
      </c>
      <c r="C15" s="32"/>
      <c r="D15" s="33"/>
      <c r="E15" s="44" t="s">
        <v>364</v>
      </c>
      <c r="F15" s="53" t="s">
        <v>995</v>
      </c>
      <c r="G15" s="54" t="s">
        <v>1022</v>
      </c>
      <c r="H15" s="54" t="s">
        <v>1023</v>
      </c>
      <c r="I15" s="54" t="s">
        <v>1024</v>
      </c>
      <c r="J15" s="54" t="s">
        <v>1025</v>
      </c>
      <c r="K15" s="54" t="s">
        <v>1026</v>
      </c>
      <c r="L15" s="54" t="s">
        <v>1027</v>
      </c>
      <c r="M15" s="55" t="s">
        <v>1028</v>
      </c>
      <c r="N15" s="55" t="s">
        <v>1029</v>
      </c>
      <c r="O15" s="55" t="s">
        <v>1030</v>
      </c>
      <c r="P15" s="55" t="s">
        <v>1031</v>
      </c>
      <c r="Q15" s="55" t="s">
        <v>1032</v>
      </c>
      <c r="R15" s="55" t="s">
        <v>1033</v>
      </c>
      <c r="S15" s="55" t="s">
        <v>1034</v>
      </c>
      <c r="T15" s="55" t="s">
        <v>1035</v>
      </c>
      <c r="U15" s="55" t="s">
        <v>1474</v>
      </c>
      <c r="V15" s="55" t="s">
        <v>1462</v>
      </c>
      <c r="W15" s="55" t="s">
        <v>1469</v>
      </c>
      <c r="X15" s="55"/>
      <c r="Y15" s="55"/>
      <c r="Z15" s="55"/>
      <c r="AA15" s="55"/>
      <c r="AB15" s="55"/>
      <c r="AC15" s="55"/>
      <c r="AD15" s="55"/>
      <c r="AE15" s="55"/>
      <c r="AF15" s="55"/>
      <c r="AG15" s="55"/>
      <c r="AH15" s="55"/>
    </row>
    <row r="16" spans="1:34" s="34" customFormat="1" ht="51.95" customHeight="1" x14ac:dyDescent="0.15">
      <c r="A16" s="51">
        <v>13</v>
      </c>
      <c r="B16" s="31" t="s">
        <v>208</v>
      </c>
      <c r="C16" s="32"/>
      <c r="D16" s="33"/>
      <c r="E16" s="44" t="s">
        <v>364</v>
      </c>
      <c r="F16" s="53" t="s">
        <v>995</v>
      </c>
      <c r="G16" s="54" t="s">
        <v>1022</v>
      </c>
      <c r="H16" s="54" t="s">
        <v>1036</v>
      </c>
      <c r="I16" s="57" t="s">
        <v>1307</v>
      </c>
      <c r="J16" s="57" t="s">
        <v>1308</v>
      </c>
      <c r="K16" s="57" t="s">
        <v>1309</v>
      </c>
      <c r="L16" s="57" t="s">
        <v>1310</v>
      </c>
      <c r="M16" s="57" t="s">
        <v>1311</v>
      </c>
      <c r="N16" s="57" t="s">
        <v>1312</v>
      </c>
      <c r="O16" s="57" t="s">
        <v>1313</v>
      </c>
      <c r="P16" s="57" t="s">
        <v>1314</v>
      </c>
      <c r="Q16" s="60" t="s">
        <v>1872</v>
      </c>
      <c r="R16" s="55" t="s">
        <v>1474</v>
      </c>
      <c r="S16" s="55" t="s">
        <v>1462</v>
      </c>
      <c r="T16" s="55" t="s">
        <v>1469</v>
      </c>
      <c r="U16" s="55"/>
      <c r="V16" s="55"/>
      <c r="W16" s="55"/>
      <c r="X16" s="55"/>
      <c r="Y16" s="55"/>
      <c r="Z16" s="55"/>
      <c r="AA16" s="55"/>
      <c r="AB16" s="55"/>
      <c r="AC16" s="55"/>
      <c r="AD16" s="55"/>
      <c r="AE16" s="55"/>
      <c r="AF16" s="55"/>
      <c r="AG16" s="55"/>
      <c r="AH16" s="55"/>
    </row>
    <row r="17" spans="1:34" s="34" customFormat="1" ht="33" customHeight="1" x14ac:dyDescent="0.15">
      <c r="A17" s="51">
        <v>14</v>
      </c>
      <c r="B17" s="31" t="s">
        <v>209</v>
      </c>
      <c r="C17" s="32"/>
      <c r="D17" s="33"/>
      <c r="E17" s="44" t="s">
        <v>364</v>
      </c>
      <c r="F17" s="53" t="s">
        <v>970</v>
      </c>
      <c r="G17" s="54" t="s">
        <v>971</v>
      </c>
      <c r="H17" s="54" t="s">
        <v>927</v>
      </c>
      <c r="I17" s="54" t="s">
        <v>944</v>
      </c>
      <c r="J17" s="54" t="s">
        <v>1037</v>
      </c>
      <c r="K17" s="54" t="s">
        <v>955</v>
      </c>
      <c r="L17" s="54" t="s">
        <v>1038</v>
      </c>
      <c r="M17" s="55" t="s">
        <v>1039</v>
      </c>
      <c r="N17" s="55" t="s">
        <v>1040</v>
      </c>
      <c r="O17" s="55" t="s">
        <v>1041</v>
      </c>
      <c r="P17" s="55" t="s">
        <v>1042</v>
      </c>
      <c r="Q17" s="55" t="s">
        <v>1043</v>
      </c>
      <c r="R17" s="55" t="s">
        <v>1470</v>
      </c>
      <c r="S17" s="55" t="s">
        <v>1463</v>
      </c>
      <c r="T17" s="55"/>
      <c r="U17" s="55"/>
      <c r="V17" s="55"/>
      <c r="W17" s="55"/>
      <c r="X17" s="55"/>
      <c r="Y17" s="55"/>
      <c r="Z17" s="55"/>
      <c r="AA17" s="55"/>
      <c r="AB17" s="55"/>
      <c r="AC17" s="55"/>
      <c r="AD17" s="55"/>
      <c r="AE17" s="55"/>
      <c r="AF17" s="55"/>
      <c r="AG17" s="55"/>
      <c r="AH17" s="55"/>
    </row>
    <row r="18" spans="1:34" s="34" customFormat="1" ht="33" customHeight="1" x14ac:dyDescent="0.15">
      <c r="A18" s="51">
        <v>15</v>
      </c>
      <c r="B18" s="31" t="s">
        <v>210</v>
      </c>
      <c r="C18" s="32"/>
      <c r="D18" s="33"/>
      <c r="E18" s="44" t="s">
        <v>364</v>
      </c>
      <c r="F18" s="53" t="s">
        <v>964</v>
      </c>
      <c r="G18" s="57" t="s">
        <v>1755</v>
      </c>
      <c r="H18" s="54" t="s">
        <v>1756</v>
      </c>
      <c r="I18" s="61" t="s">
        <v>1757</v>
      </c>
      <c r="J18" s="54"/>
      <c r="K18" s="57"/>
      <c r="L18" s="61"/>
      <c r="M18" s="55"/>
      <c r="N18" s="60"/>
      <c r="O18" s="62"/>
      <c r="P18" s="55"/>
      <c r="Q18" s="55"/>
      <c r="R18" s="55"/>
      <c r="S18" s="55"/>
      <c r="T18" s="55"/>
      <c r="U18" s="55"/>
      <c r="V18" s="55"/>
      <c r="W18" s="55"/>
      <c r="X18" s="55"/>
      <c r="Y18" s="55"/>
      <c r="Z18" s="55"/>
      <c r="AA18" s="55"/>
      <c r="AB18" s="55"/>
      <c r="AC18" s="55"/>
      <c r="AD18" s="55"/>
      <c r="AE18" s="55"/>
      <c r="AF18" s="55"/>
      <c r="AG18" s="55"/>
      <c r="AH18" s="55"/>
    </row>
    <row r="19" spans="1:34" s="34" customFormat="1" ht="33" customHeight="1" x14ac:dyDescent="0.15">
      <c r="A19" s="51">
        <v>16</v>
      </c>
      <c r="B19" s="31" t="s">
        <v>211</v>
      </c>
      <c r="C19" s="32"/>
      <c r="D19" s="33"/>
      <c r="E19" s="44" t="s">
        <v>364</v>
      </c>
      <c r="F19" s="53" t="s">
        <v>970</v>
      </c>
      <c r="G19" s="54" t="s">
        <v>971</v>
      </c>
      <c r="H19" s="54" t="s">
        <v>927</v>
      </c>
      <c r="I19" s="54" t="s">
        <v>1044</v>
      </c>
      <c r="J19" s="54" t="s">
        <v>1045</v>
      </c>
      <c r="K19" s="54" t="s">
        <v>1046</v>
      </c>
      <c r="L19" s="54" t="s">
        <v>1047</v>
      </c>
      <c r="M19" s="55" t="s">
        <v>1048</v>
      </c>
      <c r="N19" s="55" t="s">
        <v>1049</v>
      </c>
      <c r="O19" s="55" t="s">
        <v>1050</v>
      </c>
      <c r="P19" s="55" t="s">
        <v>952</v>
      </c>
      <c r="Q19" s="55" t="s">
        <v>1468</v>
      </c>
      <c r="R19" s="55" t="s">
        <v>1471</v>
      </c>
      <c r="S19" s="55" t="s">
        <v>1472</v>
      </c>
      <c r="T19" s="55"/>
      <c r="U19" s="55"/>
      <c r="V19" s="55"/>
      <c r="W19" s="55"/>
      <c r="X19" s="55"/>
      <c r="Y19" s="55"/>
      <c r="Z19" s="55"/>
      <c r="AA19" s="55"/>
      <c r="AB19" s="55"/>
      <c r="AC19" s="55"/>
      <c r="AD19" s="55"/>
      <c r="AE19" s="55"/>
      <c r="AF19" s="55"/>
      <c r="AG19" s="55"/>
      <c r="AH19" s="55"/>
    </row>
    <row r="20" spans="1:34" s="34" customFormat="1" ht="33" customHeight="1" x14ac:dyDescent="0.15">
      <c r="A20" s="51">
        <v>17</v>
      </c>
      <c r="B20" s="31" t="s">
        <v>212</v>
      </c>
      <c r="C20" s="32"/>
      <c r="D20" s="33"/>
      <c r="E20" s="44" t="s">
        <v>364</v>
      </c>
      <c r="F20" s="53" t="s">
        <v>970</v>
      </c>
      <c r="G20" s="54" t="s">
        <v>971</v>
      </c>
      <c r="H20" s="54" t="s">
        <v>1758</v>
      </c>
      <c r="I20" s="57" t="s">
        <v>1759</v>
      </c>
      <c r="J20" s="57" t="s">
        <v>1760</v>
      </c>
      <c r="K20" s="60" t="s">
        <v>1761</v>
      </c>
      <c r="L20" s="57" t="s">
        <v>1762</v>
      </c>
      <c r="M20" s="55" t="s">
        <v>1051</v>
      </c>
      <c r="N20" s="55" t="s">
        <v>1052</v>
      </c>
      <c r="O20" s="60" t="s">
        <v>1053</v>
      </c>
      <c r="P20" s="60" t="s">
        <v>1054</v>
      </c>
      <c r="Q20" s="55" t="s">
        <v>1470</v>
      </c>
      <c r="R20" s="55" t="s">
        <v>1473</v>
      </c>
      <c r="S20" s="55" t="s">
        <v>1474</v>
      </c>
      <c r="T20" s="55"/>
      <c r="U20" s="55"/>
      <c r="V20" s="55"/>
      <c r="W20" s="55"/>
      <c r="X20" s="55"/>
      <c r="Y20" s="55"/>
      <c r="Z20" s="55"/>
      <c r="AA20" s="55"/>
      <c r="AB20" s="55"/>
      <c r="AC20" s="55"/>
      <c r="AD20" s="55"/>
      <c r="AE20" s="55"/>
      <c r="AF20" s="55"/>
      <c r="AG20" s="55"/>
      <c r="AH20" s="55"/>
    </row>
    <row r="21" spans="1:34" s="34" customFormat="1" ht="33" customHeight="1" x14ac:dyDescent="0.15">
      <c r="A21" s="51">
        <v>18</v>
      </c>
      <c r="B21" s="31" t="s">
        <v>213</v>
      </c>
      <c r="C21" s="32"/>
      <c r="D21" s="33"/>
      <c r="E21" s="44" t="s">
        <v>364</v>
      </c>
      <c r="F21" s="53" t="s">
        <v>971</v>
      </c>
      <c r="G21" s="54" t="s">
        <v>943</v>
      </c>
      <c r="H21" s="54" t="s">
        <v>929</v>
      </c>
      <c r="I21" s="54" t="s">
        <v>1055</v>
      </c>
      <c r="J21" s="54" t="s">
        <v>952</v>
      </c>
      <c r="K21" s="54"/>
      <c r="L21" s="54"/>
      <c r="M21" s="55"/>
      <c r="N21" s="55"/>
      <c r="O21" s="55"/>
      <c r="P21" s="55"/>
      <c r="Q21" s="55"/>
      <c r="R21" s="55"/>
      <c r="S21" s="55"/>
      <c r="T21" s="55"/>
      <c r="U21" s="55"/>
      <c r="V21" s="55"/>
      <c r="W21" s="55"/>
      <c r="X21" s="55"/>
      <c r="Y21" s="55"/>
      <c r="Z21" s="55"/>
      <c r="AA21" s="55"/>
      <c r="AB21" s="55"/>
      <c r="AC21" s="55"/>
      <c r="AD21" s="55"/>
      <c r="AE21" s="55"/>
      <c r="AF21" s="55"/>
      <c r="AG21" s="55"/>
      <c r="AH21" s="55"/>
    </row>
    <row r="22" spans="1:34" s="34" customFormat="1" ht="33" customHeight="1" x14ac:dyDescent="0.15">
      <c r="A22" s="51">
        <v>19</v>
      </c>
      <c r="B22" s="31" t="s">
        <v>214</v>
      </c>
      <c r="C22" s="32" t="s">
        <v>215</v>
      </c>
      <c r="D22" s="33" t="s">
        <v>364</v>
      </c>
      <c r="E22" s="44"/>
      <c r="F22" s="63"/>
      <c r="G22" s="64"/>
      <c r="H22" s="64"/>
      <c r="I22" s="64"/>
      <c r="J22" s="64"/>
      <c r="K22" s="64"/>
      <c r="L22" s="64"/>
      <c r="M22" s="65"/>
      <c r="N22" s="65"/>
      <c r="O22" s="65"/>
      <c r="P22" s="65"/>
      <c r="Q22" s="65"/>
      <c r="R22" s="65"/>
      <c r="S22" s="65"/>
      <c r="T22" s="65"/>
      <c r="U22" s="65"/>
      <c r="V22" s="65"/>
      <c r="W22" s="65"/>
      <c r="X22" s="65"/>
      <c r="Y22" s="65"/>
      <c r="Z22" s="65"/>
      <c r="AA22" s="65"/>
      <c r="AB22" s="65"/>
      <c r="AC22" s="65"/>
      <c r="AD22" s="65"/>
      <c r="AE22" s="65"/>
      <c r="AF22" s="65"/>
      <c r="AG22" s="65"/>
      <c r="AH22" s="65"/>
    </row>
    <row r="23" spans="1:34" s="34" customFormat="1" ht="33" customHeight="1" x14ac:dyDescent="0.15">
      <c r="A23" s="51">
        <v>20</v>
      </c>
      <c r="B23" s="31" t="s">
        <v>216</v>
      </c>
      <c r="C23" s="32"/>
      <c r="D23" s="33"/>
      <c r="E23" s="44" t="s">
        <v>364</v>
      </c>
      <c r="F23" s="53" t="s">
        <v>971</v>
      </c>
      <c r="G23" s="54" t="s">
        <v>996</v>
      </c>
      <c r="H23" s="54" t="s">
        <v>1056</v>
      </c>
      <c r="I23" s="54" t="s">
        <v>998</v>
      </c>
      <c r="J23" s="54" t="s">
        <v>999</v>
      </c>
      <c r="K23" s="54" t="s">
        <v>1000</v>
      </c>
      <c r="L23" s="54" t="s">
        <v>1001</v>
      </c>
      <c r="M23" s="55" t="s">
        <v>1002</v>
      </c>
      <c r="N23" s="55" t="s">
        <v>1003</v>
      </c>
      <c r="O23" s="55" t="s">
        <v>1004</v>
      </c>
      <c r="P23" s="55" t="s">
        <v>1718</v>
      </c>
      <c r="Q23" s="55" t="s">
        <v>1463</v>
      </c>
      <c r="R23" s="55"/>
      <c r="S23" s="55"/>
      <c r="T23" s="55"/>
      <c r="U23" s="55"/>
      <c r="V23" s="55"/>
      <c r="W23" s="55"/>
      <c r="X23" s="55"/>
      <c r="Y23" s="55"/>
      <c r="Z23" s="55"/>
      <c r="AA23" s="55"/>
      <c r="AB23" s="55"/>
      <c r="AC23" s="55"/>
      <c r="AD23" s="55"/>
      <c r="AE23" s="55"/>
      <c r="AF23" s="55"/>
      <c r="AG23" s="55"/>
      <c r="AH23" s="55"/>
    </row>
    <row r="24" spans="1:34" s="34" customFormat="1" ht="50.45" customHeight="1" x14ac:dyDescent="0.15">
      <c r="A24" s="51">
        <v>21</v>
      </c>
      <c r="B24" s="31" t="s">
        <v>217</v>
      </c>
      <c r="C24" s="32"/>
      <c r="D24" s="33"/>
      <c r="E24" s="44" t="s">
        <v>364</v>
      </c>
      <c r="F24" s="53" t="s">
        <v>970</v>
      </c>
      <c r="G24" s="54" t="s">
        <v>971</v>
      </c>
      <c r="H24" s="54" t="s">
        <v>1057</v>
      </c>
      <c r="I24" s="54" t="s">
        <v>1058</v>
      </c>
      <c r="J24" s="54" t="s">
        <v>1059</v>
      </c>
      <c r="K24" s="54" t="s">
        <v>931</v>
      </c>
      <c r="L24" s="54" t="s">
        <v>1037</v>
      </c>
      <c r="M24" s="55" t="s">
        <v>1060</v>
      </c>
      <c r="N24" s="55" t="s">
        <v>1061</v>
      </c>
      <c r="O24" s="55" t="s">
        <v>1062</v>
      </c>
      <c r="P24" s="55" t="s">
        <v>1063</v>
      </c>
      <c r="Q24" s="60" t="s">
        <v>1064</v>
      </c>
      <c r="R24" s="60" t="s">
        <v>1065</v>
      </c>
      <c r="S24" s="60" t="s">
        <v>1066</v>
      </c>
      <c r="T24" s="60" t="s">
        <v>1067</v>
      </c>
      <c r="U24" s="60" t="s">
        <v>1101</v>
      </c>
      <c r="V24" s="60" t="s">
        <v>1068</v>
      </c>
      <c r="W24" s="60" t="s">
        <v>1069</v>
      </c>
      <c r="X24" s="60" t="s">
        <v>1070</v>
      </c>
      <c r="Y24" s="60" t="s">
        <v>1474</v>
      </c>
      <c r="Z24" s="60"/>
      <c r="AA24" s="60"/>
      <c r="AB24" s="60"/>
      <c r="AC24" s="60"/>
      <c r="AD24" s="60"/>
      <c r="AE24" s="60"/>
      <c r="AF24" s="60"/>
      <c r="AG24" s="60"/>
      <c r="AH24" s="60"/>
    </row>
    <row r="25" spans="1:34" s="34" customFormat="1" ht="33" customHeight="1" x14ac:dyDescent="0.15">
      <c r="A25" s="51">
        <v>22</v>
      </c>
      <c r="B25" s="31" t="s">
        <v>218</v>
      </c>
      <c r="C25" s="32"/>
      <c r="D25" s="33"/>
      <c r="E25" s="44" t="s">
        <v>364</v>
      </c>
      <c r="F25" s="53" t="s">
        <v>943</v>
      </c>
      <c r="G25" s="54" t="s">
        <v>929</v>
      </c>
      <c r="H25" s="54" t="s">
        <v>1071</v>
      </c>
      <c r="I25" s="54" t="s">
        <v>1055</v>
      </c>
      <c r="J25" s="54" t="s">
        <v>1072</v>
      </c>
      <c r="K25" s="54" t="s">
        <v>1073</v>
      </c>
      <c r="L25" s="54" t="s">
        <v>1074</v>
      </c>
      <c r="M25" s="55" t="s">
        <v>1075</v>
      </c>
      <c r="N25" s="55" t="s">
        <v>1076</v>
      </c>
      <c r="O25" s="55" t="s">
        <v>1077</v>
      </c>
      <c r="P25" s="55" t="s">
        <v>1078</v>
      </c>
      <c r="Q25" s="55" t="s">
        <v>1079</v>
      </c>
      <c r="R25" s="55" t="s">
        <v>1080</v>
      </c>
      <c r="S25" s="55" t="s">
        <v>1081</v>
      </c>
      <c r="T25" s="55" t="s">
        <v>1082</v>
      </c>
      <c r="U25" s="55" t="s">
        <v>1083</v>
      </c>
      <c r="V25" s="55" t="s">
        <v>1084</v>
      </c>
      <c r="W25" s="55" t="s">
        <v>1085</v>
      </c>
      <c r="X25" s="55"/>
      <c r="Y25" s="55"/>
      <c r="Z25" s="55"/>
      <c r="AA25" s="55"/>
      <c r="AB25" s="55"/>
      <c r="AC25" s="55"/>
      <c r="AD25" s="55"/>
      <c r="AE25" s="55"/>
      <c r="AF25" s="55"/>
      <c r="AG25" s="55"/>
      <c r="AH25" s="55"/>
    </row>
    <row r="26" spans="1:34" s="34" customFormat="1" ht="33" customHeight="1" x14ac:dyDescent="0.15">
      <c r="A26" s="51">
        <v>23</v>
      </c>
      <c r="B26" s="31" t="s">
        <v>219</v>
      </c>
      <c r="C26" s="32"/>
      <c r="D26" s="33"/>
      <c r="E26" s="44" t="s">
        <v>364</v>
      </c>
      <c r="F26" s="53" t="s">
        <v>941</v>
      </c>
      <c r="G26" s="54" t="s">
        <v>942</v>
      </c>
      <c r="H26" s="54" t="s">
        <v>1086</v>
      </c>
      <c r="I26" s="54" t="s">
        <v>944</v>
      </c>
      <c r="J26" s="54" t="s">
        <v>931</v>
      </c>
      <c r="K26" s="54" t="s">
        <v>1087</v>
      </c>
      <c r="L26" s="54" t="s">
        <v>1088</v>
      </c>
      <c r="M26" s="55" t="s">
        <v>1089</v>
      </c>
      <c r="N26" s="55" t="s">
        <v>1090</v>
      </c>
      <c r="O26" s="55" t="s">
        <v>1091</v>
      </c>
      <c r="P26" s="55" t="s">
        <v>933</v>
      </c>
      <c r="Q26" s="55" t="s">
        <v>1092</v>
      </c>
      <c r="R26" s="55" t="s">
        <v>961</v>
      </c>
      <c r="S26" s="55" t="s">
        <v>1093</v>
      </c>
      <c r="T26" s="55" t="s">
        <v>1094</v>
      </c>
      <c r="U26" s="55" t="s">
        <v>1095</v>
      </c>
      <c r="V26" s="55" t="s">
        <v>1096</v>
      </c>
      <c r="W26" s="55" t="s">
        <v>1097</v>
      </c>
      <c r="X26" s="55"/>
      <c r="Y26" s="55"/>
      <c r="Z26" s="55"/>
      <c r="AA26" s="55"/>
      <c r="AB26" s="55"/>
      <c r="AC26" s="55"/>
      <c r="AD26" s="55"/>
      <c r="AE26" s="55"/>
      <c r="AF26" s="55"/>
      <c r="AG26" s="55"/>
      <c r="AH26" s="55"/>
    </row>
    <row r="27" spans="1:34" s="34" customFormat="1" ht="33" customHeight="1" x14ac:dyDescent="0.15">
      <c r="A27" s="51">
        <v>24</v>
      </c>
      <c r="B27" s="31" t="s">
        <v>1649</v>
      </c>
      <c r="C27" s="32"/>
      <c r="D27" s="33"/>
      <c r="E27" s="44" t="s">
        <v>364</v>
      </c>
      <c r="F27" s="53" t="s">
        <v>983</v>
      </c>
      <c r="G27" s="54" t="s">
        <v>984</v>
      </c>
      <c r="H27" s="54" t="s">
        <v>929</v>
      </c>
      <c r="I27" s="54" t="s">
        <v>920</v>
      </c>
      <c r="J27" s="54" t="s">
        <v>985</v>
      </c>
      <c r="K27" s="54" t="s">
        <v>986</v>
      </c>
      <c r="L27" s="54" t="s">
        <v>987</v>
      </c>
      <c r="M27" s="55" t="s">
        <v>988</v>
      </c>
      <c r="N27" s="55" t="s">
        <v>989</v>
      </c>
      <c r="O27" s="55" t="s">
        <v>990</v>
      </c>
      <c r="P27" s="55" t="s">
        <v>991</v>
      </c>
      <c r="Q27" s="55" t="s">
        <v>992</v>
      </c>
      <c r="R27" s="55" t="s">
        <v>993</v>
      </c>
      <c r="S27" s="55" t="s">
        <v>994</v>
      </c>
      <c r="T27" s="55"/>
      <c r="U27" s="55"/>
      <c r="V27" s="55"/>
      <c r="W27" s="55"/>
      <c r="X27" s="55"/>
      <c r="Y27" s="55"/>
      <c r="Z27" s="55"/>
      <c r="AA27" s="55"/>
      <c r="AB27" s="55"/>
      <c r="AC27" s="55"/>
      <c r="AD27" s="55"/>
      <c r="AE27" s="55"/>
      <c r="AF27" s="55"/>
      <c r="AG27" s="55"/>
      <c r="AH27" s="55"/>
    </row>
    <row r="28" spans="1:34" s="34" customFormat="1" ht="117.75" customHeight="1" x14ac:dyDescent="0.15">
      <c r="A28" s="51">
        <v>25</v>
      </c>
      <c r="B28" s="31" t="s">
        <v>220</v>
      </c>
      <c r="C28" s="32"/>
      <c r="D28" s="33"/>
      <c r="E28" s="44" t="s">
        <v>364</v>
      </c>
      <c r="F28" s="53" t="s">
        <v>1098</v>
      </c>
      <c r="G28" s="54" t="s">
        <v>1099</v>
      </c>
      <c r="H28" s="54" t="s">
        <v>920</v>
      </c>
      <c r="I28" s="54" t="s">
        <v>1100</v>
      </c>
      <c r="J28" s="60" t="s">
        <v>1102</v>
      </c>
      <c r="K28" s="66" t="s">
        <v>1709</v>
      </c>
      <c r="L28" s="67" t="s">
        <v>1710</v>
      </c>
      <c r="M28" s="55"/>
      <c r="N28" s="68"/>
      <c r="O28" s="68"/>
      <c r="P28" s="68"/>
      <c r="Q28" s="55"/>
      <c r="R28" s="68"/>
      <c r="S28" s="60"/>
      <c r="T28" s="60"/>
      <c r="U28" s="55"/>
      <c r="V28" s="55"/>
      <c r="W28" s="55"/>
      <c r="X28" s="55"/>
      <c r="Y28" s="55"/>
      <c r="Z28" s="55"/>
      <c r="AA28" s="55"/>
      <c r="AB28" s="55"/>
      <c r="AC28" s="55"/>
      <c r="AD28" s="55"/>
      <c r="AE28" s="55"/>
      <c r="AF28" s="55"/>
      <c r="AG28" s="55"/>
      <c r="AH28" s="55"/>
    </row>
    <row r="29" spans="1:34" s="34" customFormat="1" ht="33" customHeight="1" x14ac:dyDescent="0.15">
      <c r="A29" s="51">
        <v>26</v>
      </c>
      <c r="B29" s="31" t="s">
        <v>1103</v>
      </c>
      <c r="C29" s="32"/>
      <c r="D29" s="33"/>
      <c r="E29" s="44" t="s">
        <v>364</v>
      </c>
      <c r="F29" s="63"/>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row>
    <row r="30" spans="1:34" s="34" customFormat="1" ht="33" customHeight="1" x14ac:dyDescent="0.15">
      <c r="A30" s="52">
        <v>27</v>
      </c>
      <c r="B30" s="31" t="s">
        <v>221</v>
      </c>
      <c r="C30" s="32"/>
      <c r="D30" s="33"/>
      <c r="E30" s="44" t="s">
        <v>364</v>
      </c>
      <c r="F30" s="69" t="s">
        <v>1107</v>
      </c>
      <c r="G30" s="70" t="s">
        <v>927</v>
      </c>
      <c r="H30" s="70" t="s">
        <v>920</v>
      </c>
      <c r="I30" s="54" t="s">
        <v>1108</v>
      </c>
      <c r="J30" s="54" t="s">
        <v>1741</v>
      </c>
      <c r="K30" s="54" t="s">
        <v>1742</v>
      </c>
      <c r="L30" s="54" t="s">
        <v>1109</v>
      </c>
      <c r="M30" s="55" t="s">
        <v>1110</v>
      </c>
      <c r="N30" s="55" t="s">
        <v>1743</v>
      </c>
      <c r="O30" s="55" t="s">
        <v>1744</v>
      </c>
      <c r="P30" s="55" t="s">
        <v>994</v>
      </c>
      <c r="Q30" s="55"/>
      <c r="R30" s="55"/>
      <c r="S30" s="55"/>
      <c r="T30" s="55"/>
      <c r="U30" s="55"/>
      <c r="V30" s="55"/>
      <c r="W30" s="55"/>
      <c r="X30" s="55"/>
      <c r="Y30" s="55"/>
      <c r="Z30" s="55"/>
      <c r="AA30" s="55"/>
      <c r="AB30" s="55"/>
      <c r="AC30" s="55"/>
      <c r="AD30" s="55"/>
      <c r="AE30" s="55"/>
      <c r="AF30" s="55"/>
      <c r="AG30" s="55"/>
      <c r="AH30" s="55"/>
    </row>
    <row r="31" spans="1:34" s="34" customFormat="1" ht="33" customHeight="1" x14ac:dyDescent="0.15">
      <c r="A31" s="51">
        <v>28</v>
      </c>
      <c r="B31" s="31" t="s">
        <v>1104</v>
      </c>
      <c r="C31" s="32"/>
      <c r="D31" s="33"/>
      <c r="E31" s="44" t="s">
        <v>364</v>
      </c>
      <c r="F31" s="53" t="s">
        <v>1315</v>
      </c>
      <c r="G31" s="54" t="s">
        <v>1315</v>
      </c>
      <c r="H31" s="54" t="s">
        <v>1315</v>
      </c>
      <c r="I31" s="54" t="s">
        <v>1315</v>
      </c>
      <c r="J31" s="54" t="s">
        <v>1315</v>
      </c>
      <c r="K31" s="54" t="s">
        <v>1315</v>
      </c>
      <c r="L31" s="54" t="s">
        <v>1315</v>
      </c>
      <c r="M31" s="55" t="s">
        <v>1315</v>
      </c>
      <c r="N31" s="55" t="s">
        <v>1315</v>
      </c>
      <c r="O31" s="55" t="s">
        <v>1315</v>
      </c>
      <c r="P31" s="55" t="s">
        <v>1315</v>
      </c>
      <c r="Q31" s="55" t="s">
        <v>1315</v>
      </c>
      <c r="R31" s="55" t="s">
        <v>1315</v>
      </c>
      <c r="S31" s="55" t="s">
        <v>1315</v>
      </c>
      <c r="T31" s="55" t="s">
        <v>1315</v>
      </c>
      <c r="U31" s="55" t="s">
        <v>1315</v>
      </c>
      <c r="V31" s="55" t="s">
        <v>1315</v>
      </c>
      <c r="W31" s="55" t="s">
        <v>1315</v>
      </c>
      <c r="X31" s="55" t="s">
        <v>1315</v>
      </c>
      <c r="Y31" s="55" t="s">
        <v>1315</v>
      </c>
      <c r="Z31" s="55" t="s">
        <v>1315</v>
      </c>
      <c r="AA31" s="55" t="s">
        <v>1315</v>
      </c>
      <c r="AB31" s="55" t="s">
        <v>1315</v>
      </c>
      <c r="AC31" s="55" t="s">
        <v>1315</v>
      </c>
      <c r="AD31" s="55" t="s">
        <v>1315</v>
      </c>
      <c r="AE31" s="55" t="s">
        <v>1600</v>
      </c>
      <c r="AF31" s="55" t="s">
        <v>1600</v>
      </c>
      <c r="AG31" s="55" t="s">
        <v>1600</v>
      </c>
      <c r="AH31" s="55" t="s">
        <v>1600</v>
      </c>
    </row>
    <row r="32" spans="1:34" s="34" customFormat="1" ht="33" customHeight="1" x14ac:dyDescent="0.15">
      <c r="A32" s="51">
        <v>29</v>
      </c>
      <c r="B32" s="31" t="s">
        <v>1105</v>
      </c>
      <c r="C32" s="32"/>
      <c r="D32" s="33"/>
      <c r="E32" s="44" t="s">
        <v>364</v>
      </c>
      <c r="F32" s="53" t="s">
        <v>1315</v>
      </c>
      <c r="G32" s="54" t="s">
        <v>1315</v>
      </c>
      <c r="H32" s="54" t="s">
        <v>1315</v>
      </c>
      <c r="I32" s="54" t="s">
        <v>1315</v>
      </c>
      <c r="J32" s="54" t="s">
        <v>1315</v>
      </c>
      <c r="K32" s="54" t="s">
        <v>1315</v>
      </c>
      <c r="L32" s="54" t="s">
        <v>1315</v>
      </c>
      <c r="M32" s="55" t="s">
        <v>1315</v>
      </c>
      <c r="N32" s="55" t="s">
        <v>1315</v>
      </c>
      <c r="O32" s="55" t="s">
        <v>1315</v>
      </c>
      <c r="P32" s="55" t="s">
        <v>1315</v>
      </c>
      <c r="Q32" s="55" t="s">
        <v>1315</v>
      </c>
      <c r="R32" s="55" t="s">
        <v>1315</v>
      </c>
      <c r="S32" s="55" t="s">
        <v>1315</v>
      </c>
      <c r="T32" s="55" t="s">
        <v>1315</v>
      </c>
      <c r="U32" s="55" t="s">
        <v>1315</v>
      </c>
      <c r="V32" s="55" t="s">
        <v>1315</v>
      </c>
      <c r="W32" s="55" t="s">
        <v>1315</v>
      </c>
      <c r="X32" s="55" t="s">
        <v>1315</v>
      </c>
      <c r="Y32" s="55" t="s">
        <v>1315</v>
      </c>
      <c r="Z32" s="55" t="s">
        <v>1315</v>
      </c>
      <c r="AA32" s="55" t="s">
        <v>1315</v>
      </c>
      <c r="AB32" s="55" t="s">
        <v>1315</v>
      </c>
      <c r="AC32" s="55" t="s">
        <v>1315</v>
      </c>
      <c r="AD32" s="55" t="s">
        <v>1315</v>
      </c>
      <c r="AE32" s="55" t="s">
        <v>1600</v>
      </c>
      <c r="AF32" s="55" t="s">
        <v>1600</v>
      </c>
      <c r="AG32" s="55" t="s">
        <v>1600</v>
      </c>
      <c r="AH32" s="55" t="s">
        <v>1600</v>
      </c>
    </row>
    <row r="33" spans="1:34" s="34" customFormat="1" ht="33" customHeight="1" x14ac:dyDescent="0.15">
      <c r="A33" s="51">
        <v>30</v>
      </c>
      <c r="B33" s="31" t="s">
        <v>222</v>
      </c>
      <c r="C33" s="32"/>
      <c r="D33" s="33"/>
      <c r="E33" s="44" t="s">
        <v>364</v>
      </c>
      <c r="F33" s="53" t="s">
        <v>971</v>
      </c>
      <c r="G33" s="54" t="s">
        <v>983</v>
      </c>
      <c r="H33" s="54" t="s">
        <v>927</v>
      </c>
      <c r="I33" s="54" t="s">
        <v>944</v>
      </c>
      <c r="J33" s="54" t="s">
        <v>931</v>
      </c>
      <c r="K33" s="54" t="s">
        <v>985</v>
      </c>
      <c r="L33" s="54" t="s">
        <v>1741</v>
      </c>
      <c r="M33" s="55" t="s">
        <v>1745</v>
      </c>
      <c r="N33" s="55" t="s">
        <v>988</v>
      </c>
      <c r="O33" s="55" t="s">
        <v>989</v>
      </c>
      <c r="P33" s="55" t="s">
        <v>1106</v>
      </c>
      <c r="Q33" s="55" t="s">
        <v>1746</v>
      </c>
      <c r="R33" s="55" t="s">
        <v>992</v>
      </c>
      <c r="S33" s="55" t="s">
        <v>993</v>
      </c>
      <c r="T33" s="55" t="s">
        <v>1754</v>
      </c>
      <c r="U33" s="55"/>
      <c r="V33" s="55"/>
      <c r="W33" s="55"/>
      <c r="X33" s="55"/>
      <c r="Y33" s="55"/>
      <c r="Z33" s="55"/>
      <c r="AA33" s="55"/>
      <c r="AB33" s="55"/>
      <c r="AC33" s="55"/>
      <c r="AD33" s="55"/>
      <c r="AE33" s="55"/>
      <c r="AF33" s="55"/>
      <c r="AG33" s="55"/>
      <c r="AH33" s="55"/>
    </row>
    <row r="34" spans="1:34" s="34" customFormat="1" ht="50.45" customHeight="1" x14ac:dyDescent="0.15">
      <c r="A34" s="51">
        <v>31</v>
      </c>
      <c r="B34" s="31" t="s">
        <v>1650</v>
      </c>
      <c r="C34" s="32"/>
      <c r="D34" s="33"/>
      <c r="E34" s="44" t="s">
        <v>364</v>
      </c>
      <c r="F34" s="53" t="s">
        <v>970</v>
      </c>
      <c r="G34" s="71" t="s">
        <v>971</v>
      </c>
      <c r="H34" s="71" t="s">
        <v>1057</v>
      </c>
      <c r="I34" s="71" t="s">
        <v>984</v>
      </c>
      <c r="J34" s="71" t="s">
        <v>981</v>
      </c>
      <c r="K34" s="71" t="s">
        <v>920</v>
      </c>
      <c r="L34" s="71" t="s">
        <v>930</v>
      </c>
      <c r="M34" s="71" t="s">
        <v>1060</v>
      </c>
      <c r="N34" s="71" t="s">
        <v>1061</v>
      </c>
      <c r="O34" s="71" t="s">
        <v>1062</v>
      </c>
      <c r="P34" s="71" t="s">
        <v>1063</v>
      </c>
      <c r="Q34" s="72" t="s">
        <v>1064</v>
      </c>
      <c r="R34" s="72" t="s">
        <v>1065</v>
      </c>
      <c r="S34" s="72" t="s">
        <v>1066</v>
      </c>
      <c r="T34" s="60" t="s">
        <v>1067</v>
      </c>
      <c r="U34" s="60" t="s">
        <v>1101</v>
      </c>
      <c r="V34" s="60" t="s">
        <v>1068</v>
      </c>
      <c r="W34" s="60" t="s">
        <v>1069</v>
      </c>
      <c r="X34" s="60" t="s">
        <v>1070</v>
      </c>
      <c r="Y34" s="55"/>
      <c r="Z34" s="55"/>
      <c r="AA34" s="55"/>
      <c r="AB34" s="55"/>
      <c r="AC34" s="55"/>
      <c r="AD34" s="55"/>
      <c r="AE34" s="55"/>
      <c r="AF34" s="55"/>
      <c r="AG34" s="55"/>
      <c r="AH34" s="55"/>
    </row>
    <row r="35" spans="1:34" s="34" customFormat="1" ht="33" customHeight="1" x14ac:dyDescent="0.15">
      <c r="A35" s="51">
        <v>32</v>
      </c>
      <c r="B35" s="31" t="s">
        <v>223</v>
      </c>
      <c r="C35" s="32"/>
      <c r="D35" s="33"/>
      <c r="E35" s="44" t="s">
        <v>364</v>
      </c>
      <c r="F35" s="73" t="s">
        <v>1720</v>
      </c>
      <c r="G35" s="72" t="s">
        <v>1721</v>
      </c>
      <c r="H35" s="72" t="s">
        <v>1722</v>
      </c>
      <c r="I35" s="72" t="s">
        <v>1723</v>
      </c>
      <c r="J35" s="71" t="s">
        <v>1724</v>
      </c>
      <c r="K35" s="74" t="s">
        <v>1725</v>
      </c>
      <c r="L35" s="72" t="s">
        <v>1726</v>
      </c>
      <c r="M35" s="72" t="s">
        <v>1727</v>
      </c>
      <c r="N35" s="72" t="s">
        <v>1728</v>
      </c>
      <c r="O35" s="71" t="s">
        <v>1729</v>
      </c>
      <c r="P35" s="71" t="s">
        <v>1730</v>
      </c>
      <c r="Q35" s="71" t="s">
        <v>1731</v>
      </c>
      <c r="R35" s="71" t="s">
        <v>1732</v>
      </c>
      <c r="S35" s="71" t="s">
        <v>1733</v>
      </c>
      <c r="T35" s="55"/>
      <c r="U35" s="55"/>
      <c r="V35" s="55"/>
      <c r="W35" s="55"/>
      <c r="X35" s="55"/>
      <c r="Y35" s="55"/>
      <c r="Z35" s="55"/>
      <c r="AA35" s="55"/>
      <c r="AB35" s="55"/>
      <c r="AC35" s="55"/>
      <c r="AD35" s="55"/>
      <c r="AE35" s="55"/>
      <c r="AF35" s="55"/>
      <c r="AG35" s="55"/>
      <c r="AH35" s="55"/>
    </row>
    <row r="36" spans="1:34" s="34" customFormat="1" ht="33" customHeight="1" x14ac:dyDescent="0.15">
      <c r="A36" s="51">
        <v>33</v>
      </c>
      <c r="B36" s="31" t="s">
        <v>224</v>
      </c>
      <c r="C36" s="32"/>
      <c r="D36" s="33"/>
      <c r="E36" s="44" t="s">
        <v>364</v>
      </c>
      <c r="F36" s="53" t="s">
        <v>970</v>
      </c>
      <c r="G36" s="54" t="s">
        <v>971</v>
      </c>
      <c r="H36" s="54" t="s">
        <v>927</v>
      </c>
      <c r="I36" s="54" t="s">
        <v>931</v>
      </c>
      <c r="J36" s="54" t="s">
        <v>1734</v>
      </c>
      <c r="K36" s="54" t="s">
        <v>1111</v>
      </c>
      <c r="L36" s="57" t="s">
        <v>1735</v>
      </c>
      <c r="M36" s="57" t="s">
        <v>1736</v>
      </c>
      <c r="N36" s="57" t="s">
        <v>1737</v>
      </c>
      <c r="O36" s="55" t="s">
        <v>1116</v>
      </c>
      <c r="P36" s="55"/>
      <c r="Q36" s="55"/>
      <c r="R36" s="55"/>
      <c r="S36" s="55"/>
      <c r="T36" s="55"/>
      <c r="U36" s="55"/>
      <c r="V36" s="55"/>
      <c r="W36" s="55"/>
      <c r="X36" s="55"/>
      <c r="Y36" s="55"/>
      <c r="Z36" s="55"/>
      <c r="AA36" s="55"/>
      <c r="AB36" s="55"/>
      <c r="AC36" s="55"/>
      <c r="AD36" s="55"/>
      <c r="AE36" s="55"/>
      <c r="AF36" s="55"/>
      <c r="AG36" s="55"/>
      <c r="AH36" s="55"/>
    </row>
    <row r="37" spans="1:34" s="34" customFormat="1" ht="33" customHeight="1" x14ac:dyDescent="0.15">
      <c r="A37" s="51">
        <v>34</v>
      </c>
      <c r="B37" s="31" t="s">
        <v>225</v>
      </c>
      <c r="C37" s="32"/>
      <c r="D37" s="33"/>
      <c r="E37" s="44" t="s">
        <v>364</v>
      </c>
      <c r="F37" s="53" t="s">
        <v>970</v>
      </c>
      <c r="G37" s="54" t="s">
        <v>971</v>
      </c>
      <c r="H37" s="54" t="s">
        <v>982</v>
      </c>
      <c r="I37" s="54" t="s">
        <v>1112</v>
      </c>
      <c r="J37" s="54" t="s">
        <v>1113</v>
      </c>
      <c r="K37" s="54" t="s">
        <v>1058</v>
      </c>
      <c r="L37" s="57" t="s">
        <v>1114</v>
      </c>
      <c r="M37" s="55" t="s">
        <v>1115</v>
      </c>
      <c r="N37" s="55" t="s">
        <v>1116</v>
      </c>
      <c r="O37" s="55" t="s">
        <v>1117</v>
      </c>
      <c r="P37" s="55" t="s">
        <v>1738</v>
      </c>
      <c r="Q37" s="55" t="s">
        <v>1118</v>
      </c>
      <c r="R37" s="60" t="s">
        <v>1119</v>
      </c>
      <c r="S37" s="55"/>
      <c r="T37" s="55"/>
      <c r="U37" s="55"/>
      <c r="V37" s="55"/>
      <c r="W37" s="55"/>
      <c r="X37" s="55"/>
      <c r="Y37" s="55"/>
      <c r="Z37" s="55"/>
      <c r="AA37" s="55"/>
      <c r="AB37" s="55"/>
      <c r="AC37" s="55"/>
      <c r="AD37" s="55"/>
      <c r="AE37" s="55"/>
      <c r="AF37" s="55"/>
      <c r="AG37" s="55"/>
      <c r="AH37" s="55"/>
    </row>
    <row r="38" spans="1:34" s="34" customFormat="1" ht="33" customHeight="1" x14ac:dyDescent="0.15">
      <c r="A38" s="51">
        <v>35</v>
      </c>
      <c r="B38" s="31" t="s">
        <v>1120</v>
      </c>
      <c r="C38" s="32"/>
      <c r="D38" s="33"/>
      <c r="E38" s="44" t="s">
        <v>364</v>
      </c>
      <c r="F38" s="53" t="s">
        <v>1600</v>
      </c>
      <c r="G38" s="54" t="s">
        <v>1315</v>
      </c>
      <c r="H38" s="54" t="s">
        <v>1315</v>
      </c>
      <c r="I38" s="54" t="s">
        <v>1315</v>
      </c>
      <c r="J38" s="54" t="s">
        <v>1315</v>
      </c>
      <c r="K38" s="54" t="s">
        <v>1315</v>
      </c>
      <c r="L38" s="54" t="s">
        <v>1315</v>
      </c>
      <c r="M38" s="55" t="s">
        <v>1315</v>
      </c>
      <c r="N38" s="55" t="s">
        <v>1315</v>
      </c>
      <c r="O38" s="55" t="s">
        <v>1315</v>
      </c>
      <c r="P38" s="55" t="s">
        <v>1315</v>
      </c>
      <c r="Q38" s="55" t="s">
        <v>1315</v>
      </c>
      <c r="R38" s="55" t="s">
        <v>1315</v>
      </c>
      <c r="S38" s="55" t="s">
        <v>1315</v>
      </c>
      <c r="T38" s="55" t="s">
        <v>1315</v>
      </c>
      <c r="U38" s="55" t="s">
        <v>1315</v>
      </c>
      <c r="V38" s="55" t="s">
        <v>1315</v>
      </c>
      <c r="W38" s="55" t="s">
        <v>1315</v>
      </c>
      <c r="X38" s="55" t="s">
        <v>1315</v>
      </c>
      <c r="Y38" s="55" t="s">
        <v>1315</v>
      </c>
      <c r="Z38" s="55" t="s">
        <v>1315</v>
      </c>
      <c r="AA38" s="55" t="s">
        <v>1315</v>
      </c>
      <c r="AB38" s="55" t="s">
        <v>1315</v>
      </c>
      <c r="AC38" s="55" t="s">
        <v>1315</v>
      </c>
      <c r="AD38" s="55" t="s">
        <v>1315</v>
      </c>
      <c r="AE38" s="55" t="s">
        <v>1600</v>
      </c>
      <c r="AF38" s="55" t="s">
        <v>1600</v>
      </c>
      <c r="AG38" s="55" t="s">
        <v>1600</v>
      </c>
      <c r="AH38" s="55" t="s">
        <v>1600</v>
      </c>
    </row>
    <row r="39" spans="1:34" s="34" customFormat="1" ht="33" customHeight="1" x14ac:dyDescent="0.15">
      <c r="A39" s="51">
        <v>36</v>
      </c>
      <c r="B39" s="31" t="s">
        <v>226</v>
      </c>
      <c r="C39" s="32"/>
      <c r="D39" s="33"/>
      <c r="E39" s="44" t="s">
        <v>364</v>
      </c>
      <c r="F39" s="53" t="s">
        <v>1121</v>
      </c>
      <c r="G39" s="54" t="s">
        <v>1122</v>
      </c>
      <c r="H39" s="54" t="s">
        <v>1123</v>
      </c>
      <c r="I39" s="54" t="s">
        <v>1124</v>
      </c>
      <c r="J39" s="54" t="s">
        <v>1125</v>
      </c>
      <c r="K39" s="54" t="s">
        <v>1126</v>
      </c>
      <c r="L39" s="54" t="s">
        <v>1127</v>
      </c>
      <c r="M39" s="55"/>
      <c r="N39" s="55"/>
      <c r="O39" s="55"/>
      <c r="P39" s="55"/>
      <c r="Q39" s="55"/>
      <c r="R39" s="55"/>
      <c r="S39" s="55"/>
      <c r="T39" s="55"/>
      <c r="U39" s="55"/>
      <c r="V39" s="55"/>
      <c r="W39" s="55"/>
      <c r="X39" s="55"/>
      <c r="Y39" s="55"/>
      <c r="Z39" s="55"/>
      <c r="AA39" s="55"/>
      <c r="AB39" s="55"/>
      <c r="AC39" s="55"/>
      <c r="AD39" s="55"/>
      <c r="AE39" s="55"/>
      <c r="AF39" s="55"/>
      <c r="AG39" s="55"/>
      <c r="AH39" s="55"/>
    </row>
    <row r="40" spans="1:34" s="34" customFormat="1" ht="33" customHeight="1" x14ac:dyDescent="0.15">
      <c r="A40" s="51">
        <v>37</v>
      </c>
      <c r="B40" s="31" t="s">
        <v>227</v>
      </c>
      <c r="C40" s="32"/>
      <c r="D40" s="33"/>
      <c r="E40" s="44" t="s">
        <v>364</v>
      </c>
      <c r="F40" s="53" t="s">
        <v>971</v>
      </c>
      <c r="G40" s="54" t="s">
        <v>1086</v>
      </c>
      <c r="H40" s="54" t="s">
        <v>929</v>
      </c>
      <c r="I40" s="54" t="s">
        <v>955</v>
      </c>
      <c r="J40" s="54" t="s">
        <v>985</v>
      </c>
      <c r="K40" s="54" t="s">
        <v>1128</v>
      </c>
      <c r="L40" s="54" t="s">
        <v>1129</v>
      </c>
      <c r="M40" s="55" t="s">
        <v>1130</v>
      </c>
      <c r="N40" s="55" t="s">
        <v>1131</v>
      </c>
      <c r="O40" s="55" t="s">
        <v>1132</v>
      </c>
      <c r="P40" s="55" t="s">
        <v>1133</v>
      </c>
      <c r="Q40" s="55" t="s">
        <v>1041</v>
      </c>
      <c r="R40" s="55" t="s">
        <v>1134</v>
      </c>
      <c r="S40" s="55" t="s">
        <v>1135</v>
      </c>
      <c r="T40" s="55" t="s">
        <v>1739</v>
      </c>
      <c r="U40" s="55" t="s">
        <v>1740</v>
      </c>
      <c r="V40" s="55" t="s">
        <v>1088</v>
      </c>
      <c r="W40" s="55"/>
      <c r="X40" s="55"/>
      <c r="Y40" s="55"/>
      <c r="Z40" s="55"/>
      <c r="AA40" s="55"/>
      <c r="AB40" s="55"/>
      <c r="AC40" s="55"/>
      <c r="AD40" s="55"/>
      <c r="AE40" s="55"/>
      <c r="AF40" s="55"/>
      <c r="AG40" s="55"/>
      <c r="AH40" s="55"/>
    </row>
    <row r="41" spans="1:34" s="34" customFormat="1" ht="33" customHeight="1" x14ac:dyDescent="0.15">
      <c r="A41" s="51">
        <v>38</v>
      </c>
      <c r="B41" s="31" t="s">
        <v>228</v>
      </c>
      <c r="C41" s="32"/>
      <c r="D41" s="33"/>
      <c r="E41" s="44" t="s">
        <v>364</v>
      </c>
      <c r="F41" s="53" t="s">
        <v>970</v>
      </c>
      <c r="G41" s="54" t="s">
        <v>971</v>
      </c>
      <c r="H41" s="54" t="s">
        <v>1086</v>
      </c>
      <c r="I41" s="54" t="s">
        <v>944</v>
      </c>
      <c r="J41" s="54" t="s">
        <v>955</v>
      </c>
      <c r="K41" s="55" t="s">
        <v>1041</v>
      </c>
      <c r="L41" s="55" t="s">
        <v>1136</v>
      </c>
      <c r="M41" s="55" t="s">
        <v>1135</v>
      </c>
      <c r="N41" s="55" t="s">
        <v>1739</v>
      </c>
      <c r="O41" s="55" t="s">
        <v>1137</v>
      </c>
      <c r="P41" s="55" t="s">
        <v>1088</v>
      </c>
      <c r="Q41" s="55"/>
      <c r="R41" s="55"/>
      <c r="S41" s="55"/>
      <c r="T41" s="55"/>
      <c r="U41" s="55"/>
      <c r="V41" s="55"/>
      <c r="W41" s="55"/>
      <c r="X41" s="55"/>
      <c r="Y41" s="55"/>
      <c r="Z41" s="55"/>
      <c r="AA41" s="55"/>
      <c r="AB41" s="55"/>
      <c r="AC41" s="55"/>
      <c r="AD41" s="55"/>
      <c r="AE41" s="55"/>
      <c r="AF41" s="55"/>
      <c r="AG41" s="55"/>
      <c r="AH41" s="55"/>
    </row>
    <row r="42" spans="1:34" s="34" customFormat="1" ht="33" customHeight="1" x14ac:dyDescent="0.15">
      <c r="A42" s="51">
        <v>39</v>
      </c>
      <c r="B42" s="31" t="s">
        <v>229</v>
      </c>
      <c r="C42" s="32"/>
      <c r="D42" s="33"/>
      <c r="E42" s="44" t="s">
        <v>364</v>
      </c>
      <c r="F42" s="75" t="s">
        <v>1138</v>
      </c>
      <c r="G42" s="54" t="s">
        <v>1136</v>
      </c>
      <c r="H42" s="54" t="s">
        <v>1135</v>
      </c>
      <c r="I42" s="55" t="s">
        <v>1747</v>
      </c>
      <c r="J42" s="55" t="s">
        <v>1137</v>
      </c>
      <c r="K42" s="55" t="s">
        <v>1139</v>
      </c>
      <c r="L42" s="55" t="s">
        <v>1140</v>
      </c>
      <c r="M42" s="55"/>
      <c r="N42" s="55"/>
      <c r="O42" s="55"/>
      <c r="P42" s="55"/>
      <c r="Q42" s="55"/>
      <c r="R42" s="55"/>
      <c r="S42" s="55"/>
      <c r="T42" s="55"/>
      <c r="U42" s="55"/>
      <c r="V42" s="55"/>
      <c r="W42" s="55"/>
      <c r="X42" s="55"/>
      <c r="Y42" s="55"/>
      <c r="Z42" s="55"/>
      <c r="AA42" s="55"/>
      <c r="AB42" s="55"/>
      <c r="AC42" s="55"/>
      <c r="AD42" s="55"/>
      <c r="AE42" s="55"/>
      <c r="AF42" s="55"/>
      <c r="AG42" s="55"/>
      <c r="AH42" s="55"/>
    </row>
    <row r="43" spans="1:34" s="34" customFormat="1" ht="33" customHeight="1" x14ac:dyDescent="0.15">
      <c r="A43" s="51">
        <v>40</v>
      </c>
      <c r="B43" s="31" t="s">
        <v>230</v>
      </c>
      <c r="C43" s="32"/>
      <c r="D43" s="33"/>
      <c r="E43" s="44" t="s">
        <v>364</v>
      </c>
      <c r="F43" s="53" t="s">
        <v>1141</v>
      </c>
      <c r="G43" s="54" t="s">
        <v>1142</v>
      </c>
      <c r="H43" s="57" t="s">
        <v>1143</v>
      </c>
      <c r="I43" s="54" t="s">
        <v>1144</v>
      </c>
      <c r="J43" s="54"/>
      <c r="K43" s="54"/>
      <c r="L43" s="54"/>
      <c r="M43" s="55"/>
      <c r="N43" s="55"/>
      <c r="O43" s="55"/>
      <c r="P43" s="55"/>
      <c r="Q43" s="55"/>
      <c r="R43" s="55"/>
      <c r="S43" s="55"/>
      <c r="T43" s="55"/>
      <c r="U43" s="55"/>
      <c r="V43" s="55"/>
      <c r="W43" s="55"/>
      <c r="X43" s="55"/>
      <c r="Y43" s="55"/>
      <c r="Z43" s="55"/>
      <c r="AA43" s="55"/>
      <c r="AB43" s="55"/>
      <c r="AC43" s="55"/>
      <c r="AD43" s="55"/>
      <c r="AE43" s="55"/>
      <c r="AF43" s="55"/>
      <c r="AG43" s="55"/>
      <c r="AH43" s="55"/>
    </row>
    <row r="44" spans="1:34" s="34" customFormat="1" ht="33" customHeight="1" x14ac:dyDescent="0.15">
      <c r="A44" s="51">
        <v>41</v>
      </c>
      <c r="B44" s="31" t="s">
        <v>231</v>
      </c>
      <c r="C44" s="32"/>
      <c r="D44" s="33"/>
      <c r="E44" s="44" t="s">
        <v>364</v>
      </c>
      <c r="F44" s="53" t="s">
        <v>970</v>
      </c>
      <c r="G44" s="54" t="s">
        <v>971</v>
      </c>
      <c r="H44" s="54" t="s">
        <v>983</v>
      </c>
      <c r="I44" s="54" t="s">
        <v>1145</v>
      </c>
      <c r="J44" s="54" t="s">
        <v>1146</v>
      </c>
      <c r="K44" s="54" t="s">
        <v>1147</v>
      </c>
      <c r="L44" s="54" t="s">
        <v>1148</v>
      </c>
      <c r="M44" s="55" t="s">
        <v>1741</v>
      </c>
      <c r="N44" s="55" t="s">
        <v>1745</v>
      </c>
      <c r="O44" s="55" t="s">
        <v>988</v>
      </c>
      <c r="P44" s="55" t="s">
        <v>1149</v>
      </c>
      <c r="Q44" s="55" t="s">
        <v>1150</v>
      </c>
      <c r="R44" s="55" t="s">
        <v>1746</v>
      </c>
      <c r="S44" s="55" t="s">
        <v>992</v>
      </c>
      <c r="T44" s="55" t="s">
        <v>993</v>
      </c>
      <c r="U44" s="55" t="s">
        <v>994</v>
      </c>
      <c r="V44" s="55"/>
      <c r="W44" s="55"/>
      <c r="X44" s="55"/>
      <c r="Y44" s="55"/>
      <c r="Z44" s="55"/>
      <c r="AA44" s="55"/>
      <c r="AB44" s="55"/>
      <c r="AC44" s="55"/>
      <c r="AD44" s="55"/>
      <c r="AE44" s="55"/>
      <c r="AF44" s="55"/>
      <c r="AG44" s="55"/>
      <c r="AH44" s="55"/>
    </row>
    <row r="45" spans="1:34" s="34" customFormat="1" ht="33" customHeight="1" x14ac:dyDescent="0.15">
      <c r="A45" s="51">
        <v>42</v>
      </c>
      <c r="B45" s="31" t="s">
        <v>1151</v>
      </c>
      <c r="C45" s="32"/>
      <c r="D45" s="33"/>
      <c r="E45" s="44" t="s">
        <v>364</v>
      </c>
      <c r="F45" s="53" t="s">
        <v>1315</v>
      </c>
      <c r="G45" s="54" t="s">
        <v>1315</v>
      </c>
      <c r="H45" s="54" t="s">
        <v>1315</v>
      </c>
      <c r="I45" s="54" t="s">
        <v>1315</v>
      </c>
      <c r="J45" s="54" t="s">
        <v>1315</v>
      </c>
      <c r="K45" s="54" t="s">
        <v>1315</v>
      </c>
      <c r="L45" s="54" t="s">
        <v>1315</v>
      </c>
      <c r="M45" s="55" t="s">
        <v>1315</v>
      </c>
      <c r="N45" s="55" t="s">
        <v>1315</v>
      </c>
      <c r="O45" s="55" t="s">
        <v>1315</v>
      </c>
      <c r="P45" s="55" t="s">
        <v>1315</v>
      </c>
      <c r="Q45" s="55" t="s">
        <v>1315</v>
      </c>
      <c r="R45" s="55" t="s">
        <v>1315</v>
      </c>
      <c r="S45" s="55" t="s">
        <v>1315</v>
      </c>
      <c r="T45" s="55" t="s">
        <v>1315</v>
      </c>
      <c r="U45" s="55" t="s">
        <v>1315</v>
      </c>
      <c r="V45" s="55" t="s">
        <v>1315</v>
      </c>
      <c r="W45" s="55" t="s">
        <v>1315</v>
      </c>
      <c r="X45" s="55" t="s">
        <v>1315</v>
      </c>
      <c r="Y45" s="55" t="s">
        <v>1315</v>
      </c>
      <c r="Z45" s="55" t="s">
        <v>1315</v>
      </c>
      <c r="AA45" s="55" t="s">
        <v>1315</v>
      </c>
      <c r="AB45" s="55" t="s">
        <v>1315</v>
      </c>
      <c r="AC45" s="55" t="s">
        <v>1315</v>
      </c>
      <c r="AD45" s="55" t="s">
        <v>1315</v>
      </c>
      <c r="AE45" s="55" t="s">
        <v>1600</v>
      </c>
      <c r="AF45" s="55" t="s">
        <v>1600</v>
      </c>
      <c r="AG45" s="55" t="s">
        <v>1600</v>
      </c>
      <c r="AH45" s="55" t="s">
        <v>1600</v>
      </c>
    </row>
    <row r="46" spans="1:34" s="34" customFormat="1" ht="33" customHeight="1" x14ac:dyDescent="0.15">
      <c r="A46" s="51">
        <v>43</v>
      </c>
      <c r="B46" s="31" t="s">
        <v>232</v>
      </c>
      <c r="C46" s="32"/>
      <c r="D46" s="33"/>
      <c r="E46" s="44" t="s">
        <v>364</v>
      </c>
      <c r="F46" s="53" t="s">
        <v>1507</v>
      </c>
      <c r="G46" s="54" t="s">
        <v>971</v>
      </c>
      <c r="H46" s="54" t="s">
        <v>943</v>
      </c>
      <c r="I46" s="54" t="s">
        <v>1152</v>
      </c>
      <c r="J46" s="54" t="s">
        <v>1153</v>
      </c>
      <c r="K46" s="54" t="s">
        <v>1154</v>
      </c>
      <c r="L46" s="54" t="s">
        <v>1155</v>
      </c>
      <c r="M46" s="55" t="s">
        <v>1156</v>
      </c>
      <c r="N46" s="55" t="s">
        <v>1157</v>
      </c>
      <c r="O46" s="55" t="s">
        <v>1158</v>
      </c>
      <c r="P46" s="55" t="s">
        <v>1159</v>
      </c>
      <c r="Q46" s="55" t="s">
        <v>1164</v>
      </c>
      <c r="R46" s="55" t="s">
        <v>1165</v>
      </c>
      <c r="S46" s="55" t="s">
        <v>1166</v>
      </c>
      <c r="T46" s="55" t="s">
        <v>1167</v>
      </c>
      <c r="U46" s="55" t="s">
        <v>1168</v>
      </c>
      <c r="V46" s="55" t="s">
        <v>1169</v>
      </c>
      <c r="W46" s="55" t="s">
        <v>1170</v>
      </c>
      <c r="X46" s="55" t="s">
        <v>1160</v>
      </c>
      <c r="Y46" s="55" t="s">
        <v>1161</v>
      </c>
      <c r="Z46" s="55" t="s">
        <v>1162</v>
      </c>
      <c r="AA46" s="55" t="s">
        <v>1163</v>
      </c>
      <c r="AB46" s="55" t="s">
        <v>1475</v>
      </c>
      <c r="AC46" s="55" t="s">
        <v>1476</v>
      </c>
      <c r="AD46" s="55"/>
      <c r="AE46" s="55"/>
      <c r="AF46" s="55"/>
      <c r="AG46" s="55"/>
      <c r="AH46" s="55"/>
    </row>
    <row r="47" spans="1:34" s="34" customFormat="1" ht="57" customHeight="1" x14ac:dyDescent="0.15">
      <c r="A47" s="51">
        <v>44</v>
      </c>
      <c r="B47" s="31" t="s">
        <v>233</v>
      </c>
      <c r="C47" s="32"/>
      <c r="D47" s="33"/>
      <c r="E47" s="44" t="s">
        <v>364</v>
      </c>
      <c r="F47" s="53" t="s">
        <v>964</v>
      </c>
      <c r="G47" s="57" t="s">
        <v>1171</v>
      </c>
      <c r="H47" s="57" t="s">
        <v>1172</v>
      </c>
      <c r="I47" s="57" t="s">
        <v>1173</v>
      </c>
      <c r="J47" s="54" t="s">
        <v>1477</v>
      </c>
      <c r="K47" s="54"/>
      <c r="L47" s="54"/>
      <c r="M47" s="55"/>
      <c r="N47" s="55"/>
      <c r="O47" s="55"/>
      <c r="P47" s="55"/>
      <c r="Q47" s="55"/>
      <c r="R47" s="55"/>
      <c r="S47" s="55"/>
      <c r="T47" s="55"/>
      <c r="U47" s="55"/>
      <c r="V47" s="55"/>
      <c r="W47" s="55"/>
      <c r="X47" s="55"/>
      <c r="Y47" s="55"/>
      <c r="Z47" s="55"/>
      <c r="AA47" s="55"/>
      <c r="AB47" s="55"/>
      <c r="AC47" s="55"/>
      <c r="AD47" s="55"/>
      <c r="AE47" s="55"/>
      <c r="AF47" s="55"/>
      <c r="AG47" s="55"/>
      <c r="AH47" s="55"/>
    </row>
    <row r="48" spans="1:34" s="34" customFormat="1" ht="33" customHeight="1" x14ac:dyDescent="0.15">
      <c r="A48" s="51">
        <v>45</v>
      </c>
      <c r="B48" s="31" t="s">
        <v>234</v>
      </c>
      <c r="C48" s="32"/>
      <c r="D48" s="33" t="s">
        <v>364</v>
      </c>
      <c r="E48" s="44"/>
      <c r="F48" s="63"/>
      <c r="G48" s="64"/>
      <c r="H48" s="64"/>
      <c r="I48" s="64"/>
      <c r="J48" s="64"/>
      <c r="K48" s="64"/>
      <c r="L48" s="64"/>
      <c r="M48" s="65"/>
      <c r="N48" s="65"/>
      <c r="O48" s="65"/>
      <c r="P48" s="65"/>
      <c r="Q48" s="65"/>
      <c r="R48" s="65"/>
      <c r="S48" s="65"/>
      <c r="T48" s="65"/>
      <c r="U48" s="65"/>
      <c r="V48" s="65"/>
      <c r="W48" s="65"/>
      <c r="X48" s="65"/>
      <c r="Y48" s="65"/>
      <c r="Z48" s="65"/>
      <c r="AA48" s="65"/>
      <c r="AB48" s="65"/>
      <c r="AC48" s="65"/>
      <c r="AD48" s="65"/>
      <c r="AE48" s="65"/>
      <c r="AF48" s="65"/>
      <c r="AG48" s="65"/>
      <c r="AH48" s="65"/>
    </row>
    <row r="49" spans="1:34" s="34" customFormat="1" ht="33" customHeight="1" x14ac:dyDescent="0.15">
      <c r="A49" s="51">
        <v>46</v>
      </c>
      <c r="B49" s="31" t="s">
        <v>235</v>
      </c>
      <c r="C49" s="32"/>
      <c r="D49" s="33" t="s">
        <v>364</v>
      </c>
      <c r="E49" s="44"/>
      <c r="F49" s="63"/>
      <c r="G49" s="64"/>
      <c r="H49" s="64"/>
      <c r="I49" s="64"/>
      <c r="J49" s="64"/>
      <c r="K49" s="64"/>
      <c r="L49" s="64"/>
      <c r="M49" s="65"/>
      <c r="N49" s="65"/>
      <c r="O49" s="65"/>
      <c r="P49" s="65"/>
      <c r="Q49" s="65"/>
      <c r="R49" s="65"/>
      <c r="S49" s="65"/>
      <c r="T49" s="65"/>
      <c r="U49" s="65"/>
      <c r="V49" s="65"/>
      <c r="W49" s="65"/>
      <c r="X49" s="65"/>
      <c r="Y49" s="65"/>
      <c r="Z49" s="65"/>
      <c r="AA49" s="65"/>
      <c r="AB49" s="65"/>
      <c r="AC49" s="65"/>
      <c r="AD49" s="65"/>
      <c r="AE49" s="65"/>
      <c r="AF49" s="65"/>
      <c r="AG49" s="65"/>
      <c r="AH49" s="65"/>
    </row>
    <row r="50" spans="1:34" s="34" customFormat="1" ht="33" customHeight="1" x14ac:dyDescent="0.15">
      <c r="A50" s="51">
        <v>47</v>
      </c>
      <c r="B50" s="31" t="s">
        <v>236</v>
      </c>
      <c r="C50" s="32"/>
      <c r="D50" s="33" t="s">
        <v>364</v>
      </c>
      <c r="E50" s="44"/>
      <c r="F50" s="63"/>
      <c r="G50" s="64"/>
      <c r="H50" s="64"/>
      <c r="I50" s="64"/>
      <c r="J50" s="64"/>
      <c r="K50" s="64"/>
      <c r="L50" s="64"/>
      <c r="M50" s="65"/>
      <c r="N50" s="65"/>
      <c r="O50" s="65"/>
      <c r="P50" s="65"/>
      <c r="Q50" s="65"/>
      <c r="R50" s="65"/>
      <c r="S50" s="65"/>
      <c r="T50" s="65"/>
      <c r="U50" s="65"/>
      <c r="V50" s="65"/>
      <c r="W50" s="65"/>
      <c r="X50" s="65"/>
      <c r="Y50" s="65"/>
      <c r="Z50" s="65"/>
      <c r="AA50" s="65"/>
      <c r="AB50" s="65"/>
      <c r="AC50" s="65"/>
      <c r="AD50" s="65"/>
      <c r="AE50" s="65"/>
      <c r="AF50" s="65"/>
      <c r="AG50" s="65"/>
      <c r="AH50" s="65"/>
    </row>
    <row r="51" spans="1:34" s="34" customFormat="1" ht="33" customHeight="1" x14ac:dyDescent="0.15">
      <c r="A51" s="51">
        <v>48</v>
      </c>
      <c r="B51" s="31" t="s">
        <v>237</v>
      </c>
      <c r="C51" s="32"/>
      <c r="D51" s="33"/>
      <c r="E51" s="44" t="s">
        <v>364</v>
      </c>
      <c r="F51" s="53" t="s">
        <v>981</v>
      </c>
      <c r="G51" s="54" t="s">
        <v>970</v>
      </c>
      <c r="H51" s="54" t="s">
        <v>971</v>
      </c>
      <c r="I51" s="54" t="s">
        <v>1174</v>
      </c>
      <c r="J51" s="54" t="s">
        <v>1152</v>
      </c>
      <c r="K51" s="54" t="s">
        <v>1175</v>
      </c>
      <c r="L51" s="54" t="s">
        <v>1176</v>
      </c>
      <c r="M51" s="55" t="s">
        <v>1177</v>
      </c>
      <c r="N51" s="55" t="s">
        <v>1178</v>
      </c>
      <c r="O51" s="55" t="s">
        <v>1179</v>
      </c>
      <c r="P51" s="55"/>
      <c r="Q51" s="55"/>
      <c r="R51" s="55"/>
      <c r="S51" s="55"/>
      <c r="T51" s="55"/>
      <c r="U51" s="55"/>
      <c r="V51" s="55"/>
      <c r="W51" s="55"/>
      <c r="X51" s="55"/>
      <c r="Y51" s="55"/>
      <c r="Z51" s="55"/>
      <c r="AA51" s="55"/>
      <c r="AB51" s="55"/>
      <c r="AC51" s="55"/>
      <c r="AD51" s="55"/>
      <c r="AE51" s="55"/>
      <c r="AF51" s="55"/>
      <c r="AG51" s="55"/>
      <c r="AH51" s="55"/>
    </row>
    <row r="52" spans="1:34" s="34" customFormat="1" ht="33" customHeight="1" x14ac:dyDescent="0.15">
      <c r="A52" s="51">
        <v>49</v>
      </c>
      <c r="B52" s="31" t="s">
        <v>1648</v>
      </c>
      <c r="C52" s="32"/>
      <c r="D52" s="33"/>
      <c r="E52" s="44" t="s">
        <v>364</v>
      </c>
      <c r="F52" s="53" t="s">
        <v>981</v>
      </c>
      <c r="G52" s="54" t="s">
        <v>970</v>
      </c>
      <c r="H52" s="54" t="s">
        <v>971</v>
      </c>
      <c r="I52" s="54" t="s">
        <v>943</v>
      </c>
      <c r="J52" s="54" t="s">
        <v>929</v>
      </c>
      <c r="K52" s="54" t="s">
        <v>1175</v>
      </c>
      <c r="L52" s="54" t="s">
        <v>1071</v>
      </c>
      <c r="M52" s="55" t="s">
        <v>90</v>
      </c>
      <c r="N52" s="55" t="s">
        <v>35</v>
      </c>
      <c r="O52" s="55" t="s">
        <v>1179</v>
      </c>
      <c r="P52" s="55"/>
      <c r="Q52" s="55"/>
      <c r="R52" s="55"/>
      <c r="S52" s="55"/>
      <c r="T52" s="55"/>
      <c r="U52" s="55"/>
      <c r="V52" s="55"/>
      <c r="W52" s="55"/>
      <c r="X52" s="55"/>
      <c r="Y52" s="55"/>
      <c r="Z52" s="55"/>
      <c r="AA52" s="55"/>
      <c r="AB52" s="55"/>
      <c r="AC52" s="55"/>
      <c r="AD52" s="55"/>
      <c r="AE52" s="55"/>
      <c r="AF52" s="55"/>
      <c r="AG52" s="55"/>
      <c r="AH52" s="55"/>
    </row>
    <row r="53" spans="1:34" s="34" customFormat="1" ht="33" customHeight="1" x14ac:dyDescent="0.15">
      <c r="A53" s="51">
        <v>50</v>
      </c>
      <c r="B53" s="31" t="s">
        <v>1204</v>
      </c>
      <c r="C53" s="32"/>
      <c r="D53" s="33" t="s">
        <v>364</v>
      </c>
      <c r="E53" s="44"/>
      <c r="F53" s="63" t="s">
        <v>1315</v>
      </c>
      <c r="G53" s="64" t="s">
        <v>1315</v>
      </c>
      <c r="H53" s="64" t="s">
        <v>1315</v>
      </c>
      <c r="I53" s="64" t="s">
        <v>1315</v>
      </c>
      <c r="J53" s="64" t="s">
        <v>1315</v>
      </c>
      <c r="K53" s="64" t="s">
        <v>1315</v>
      </c>
      <c r="L53" s="64" t="s">
        <v>1315</v>
      </c>
      <c r="M53" s="65" t="s">
        <v>1315</v>
      </c>
      <c r="N53" s="65" t="s">
        <v>1315</v>
      </c>
      <c r="O53" s="65" t="s">
        <v>1315</v>
      </c>
      <c r="P53" s="65" t="s">
        <v>1315</v>
      </c>
      <c r="Q53" s="65" t="s">
        <v>1315</v>
      </c>
      <c r="R53" s="65" t="s">
        <v>1315</v>
      </c>
      <c r="S53" s="65" t="s">
        <v>1315</v>
      </c>
      <c r="T53" s="65" t="s">
        <v>1315</v>
      </c>
      <c r="U53" s="65" t="s">
        <v>1315</v>
      </c>
      <c r="V53" s="65" t="s">
        <v>1315</v>
      </c>
      <c r="W53" s="65" t="s">
        <v>1315</v>
      </c>
      <c r="X53" s="65" t="s">
        <v>1315</v>
      </c>
      <c r="Y53" s="65" t="s">
        <v>1315</v>
      </c>
      <c r="Z53" s="65" t="s">
        <v>1315</v>
      </c>
      <c r="AA53" s="65" t="s">
        <v>1315</v>
      </c>
      <c r="AB53" s="65" t="s">
        <v>1315</v>
      </c>
      <c r="AC53" s="65" t="s">
        <v>1315</v>
      </c>
      <c r="AD53" s="65" t="s">
        <v>1315</v>
      </c>
      <c r="AE53" s="65" t="s">
        <v>1600</v>
      </c>
      <c r="AF53" s="65" t="s">
        <v>1600</v>
      </c>
      <c r="AG53" s="65" t="s">
        <v>1600</v>
      </c>
      <c r="AH53" s="65" t="s">
        <v>1600</v>
      </c>
    </row>
    <row r="54" spans="1:34" s="34" customFormat="1" ht="33" customHeight="1" x14ac:dyDescent="0.15">
      <c r="A54" s="51">
        <v>51</v>
      </c>
      <c r="B54" s="31" t="s">
        <v>1205</v>
      </c>
      <c r="C54" s="32"/>
      <c r="D54" s="33" t="s">
        <v>364</v>
      </c>
      <c r="E54" s="44"/>
      <c r="F54" s="63" t="s">
        <v>1315</v>
      </c>
      <c r="G54" s="64" t="s">
        <v>1315</v>
      </c>
      <c r="H54" s="64" t="s">
        <v>1315</v>
      </c>
      <c r="I54" s="64" t="s">
        <v>1315</v>
      </c>
      <c r="J54" s="64" t="s">
        <v>1315</v>
      </c>
      <c r="K54" s="64" t="s">
        <v>1315</v>
      </c>
      <c r="L54" s="64" t="s">
        <v>1315</v>
      </c>
      <c r="M54" s="65" t="s">
        <v>1315</v>
      </c>
      <c r="N54" s="65" t="s">
        <v>1315</v>
      </c>
      <c r="O54" s="65" t="s">
        <v>1315</v>
      </c>
      <c r="P54" s="65" t="s">
        <v>1315</v>
      </c>
      <c r="Q54" s="65" t="s">
        <v>1315</v>
      </c>
      <c r="R54" s="65" t="s">
        <v>1315</v>
      </c>
      <c r="S54" s="65" t="s">
        <v>1315</v>
      </c>
      <c r="T54" s="65" t="s">
        <v>1315</v>
      </c>
      <c r="U54" s="65" t="s">
        <v>1315</v>
      </c>
      <c r="V54" s="65" t="s">
        <v>1315</v>
      </c>
      <c r="W54" s="65" t="s">
        <v>1315</v>
      </c>
      <c r="X54" s="65" t="s">
        <v>1315</v>
      </c>
      <c r="Y54" s="65" t="s">
        <v>1315</v>
      </c>
      <c r="Z54" s="65" t="s">
        <v>1315</v>
      </c>
      <c r="AA54" s="65" t="s">
        <v>1315</v>
      </c>
      <c r="AB54" s="65" t="s">
        <v>1315</v>
      </c>
      <c r="AC54" s="65" t="s">
        <v>1315</v>
      </c>
      <c r="AD54" s="65" t="s">
        <v>1315</v>
      </c>
      <c r="AE54" s="65" t="s">
        <v>1600</v>
      </c>
      <c r="AF54" s="65" t="s">
        <v>1600</v>
      </c>
      <c r="AG54" s="65" t="s">
        <v>1600</v>
      </c>
      <c r="AH54" s="65" t="s">
        <v>1600</v>
      </c>
    </row>
    <row r="55" spans="1:34" s="34" customFormat="1" ht="33" customHeight="1" x14ac:dyDescent="0.15">
      <c r="A55" s="51">
        <v>52</v>
      </c>
      <c r="B55" s="31" t="s">
        <v>238</v>
      </c>
      <c r="C55" s="32"/>
      <c r="D55" s="33"/>
      <c r="E55" s="44" t="s">
        <v>364</v>
      </c>
      <c r="F55" s="53" t="s">
        <v>970</v>
      </c>
      <c r="G55" s="54" t="s">
        <v>971</v>
      </c>
      <c r="H55" s="54" t="s">
        <v>943</v>
      </c>
      <c r="I55" s="54" t="s">
        <v>1152</v>
      </c>
      <c r="J55" s="54" t="s">
        <v>1180</v>
      </c>
      <c r="K55" s="54" t="s">
        <v>1181</v>
      </c>
      <c r="L55" s="54" t="s">
        <v>1182</v>
      </c>
      <c r="M55" s="55" t="s">
        <v>1183</v>
      </c>
      <c r="N55" s="55" t="s">
        <v>1184</v>
      </c>
      <c r="O55" s="55" t="s">
        <v>1185</v>
      </c>
      <c r="P55" s="55" t="s">
        <v>1186</v>
      </c>
      <c r="Q55" s="55" t="s">
        <v>1187</v>
      </c>
      <c r="R55" s="55" t="s">
        <v>1188</v>
      </c>
      <c r="S55" s="55" t="s">
        <v>1189</v>
      </c>
      <c r="T55" s="55"/>
      <c r="U55" s="55"/>
      <c r="V55" s="55"/>
      <c r="W55" s="55"/>
      <c r="X55" s="55"/>
      <c r="Y55" s="55"/>
      <c r="Z55" s="55"/>
      <c r="AA55" s="55"/>
      <c r="AB55" s="55"/>
      <c r="AC55" s="55"/>
      <c r="AD55" s="55"/>
      <c r="AE55" s="55"/>
      <c r="AF55" s="55"/>
      <c r="AG55" s="55"/>
      <c r="AH55" s="55"/>
    </row>
    <row r="56" spans="1:34" s="34" customFormat="1" ht="33" customHeight="1" x14ac:dyDescent="0.15">
      <c r="A56" s="51">
        <v>53</v>
      </c>
      <c r="B56" s="31" t="s">
        <v>239</v>
      </c>
      <c r="C56" s="32"/>
      <c r="D56" s="33"/>
      <c r="E56" s="44" t="s">
        <v>364</v>
      </c>
      <c r="F56" s="53" t="s">
        <v>970</v>
      </c>
      <c r="G56" s="54" t="s">
        <v>971</v>
      </c>
      <c r="H56" s="54" t="s">
        <v>943</v>
      </c>
      <c r="I56" s="54" t="s">
        <v>1152</v>
      </c>
      <c r="J56" s="54" t="s">
        <v>1180</v>
      </c>
      <c r="K56" s="54" t="s">
        <v>1190</v>
      </c>
      <c r="L56" s="54" t="s">
        <v>1183</v>
      </c>
      <c r="M56" s="55" t="s">
        <v>1191</v>
      </c>
      <c r="N56" s="55" t="s">
        <v>1185</v>
      </c>
      <c r="O56" s="55" t="s">
        <v>1192</v>
      </c>
      <c r="P56" s="55" t="s">
        <v>1187</v>
      </c>
      <c r="Q56" s="55" t="s">
        <v>1193</v>
      </c>
      <c r="R56" s="55"/>
      <c r="S56" s="55"/>
      <c r="T56" s="55"/>
      <c r="U56" s="55"/>
      <c r="V56" s="55"/>
      <c r="W56" s="55"/>
      <c r="X56" s="55"/>
      <c r="Y56" s="55"/>
      <c r="Z56" s="55"/>
      <c r="AA56" s="55"/>
      <c r="AB56" s="55"/>
      <c r="AC56" s="55"/>
      <c r="AD56" s="55"/>
      <c r="AE56" s="55"/>
      <c r="AF56" s="55"/>
      <c r="AG56" s="55"/>
      <c r="AH56" s="55"/>
    </row>
    <row r="57" spans="1:34" s="34" customFormat="1" ht="33" customHeight="1" x14ac:dyDescent="0.15">
      <c r="A57" s="51">
        <v>54</v>
      </c>
      <c r="B57" s="31" t="s">
        <v>240</v>
      </c>
      <c r="C57" s="32"/>
      <c r="D57" s="33"/>
      <c r="E57" s="44" t="s">
        <v>364</v>
      </c>
      <c r="F57" s="53" t="s">
        <v>970</v>
      </c>
      <c r="G57" s="54" t="s">
        <v>971</v>
      </c>
      <c r="H57" s="54" t="s">
        <v>943</v>
      </c>
      <c r="I57" s="54" t="s">
        <v>1152</v>
      </c>
      <c r="J57" s="54" t="s">
        <v>1180</v>
      </c>
      <c r="K57" s="54" t="s">
        <v>1194</v>
      </c>
      <c r="L57" s="54" t="s">
        <v>1182</v>
      </c>
      <c r="M57" s="55" t="s">
        <v>1183</v>
      </c>
      <c r="N57" s="55" t="s">
        <v>1184</v>
      </c>
      <c r="O57" s="55" t="s">
        <v>1195</v>
      </c>
      <c r="P57" s="55" t="s">
        <v>1196</v>
      </c>
      <c r="Q57" s="55" t="s">
        <v>1197</v>
      </c>
      <c r="R57" s="55" t="s">
        <v>1478</v>
      </c>
      <c r="S57" s="55"/>
      <c r="T57" s="55"/>
      <c r="U57" s="55"/>
      <c r="V57" s="55"/>
      <c r="W57" s="55"/>
      <c r="X57" s="55"/>
      <c r="Y57" s="55"/>
      <c r="Z57" s="55"/>
      <c r="AA57" s="55"/>
      <c r="AB57" s="55"/>
      <c r="AC57" s="55"/>
      <c r="AD57" s="55"/>
      <c r="AE57" s="55"/>
      <c r="AF57" s="55"/>
      <c r="AG57" s="55"/>
      <c r="AH57" s="55"/>
    </row>
    <row r="58" spans="1:34" s="34" customFormat="1" ht="33" customHeight="1" x14ac:dyDescent="0.15">
      <c r="A58" s="51">
        <v>55</v>
      </c>
      <c r="B58" s="31" t="s">
        <v>1206</v>
      </c>
      <c r="C58" s="32"/>
      <c r="D58" s="33" t="s">
        <v>364</v>
      </c>
      <c r="E58" s="44"/>
      <c r="F58" s="63" t="s">
        <v>1315</v>
      </c>
      <c r="G58" s="64" t="s">
        <v>1315</v>
      </c>
      <c r="H58" s="64" t="s">
        <v>1315</v>
      </c>
      <c r="I58" s="64" t="s">
        <v>1315</v>
      </c>
      <c r="J58" s="64" t="s">
        <v>1315</v>
      </c>
      <c r="K58" s="64" t="s">
        <v>1315</v>
      </c>
      <c r="L58" s="64" t="s">
        <v>1315</v>
      </c>
      <c r="M58" s="65" t="s">
        <v>1315</v>
      </c>
      <c r="N58" s="65" t="s">
        <v>1315</v>
      </c>
      <c r="O58" s="65" t="s">
        <v>1315</v>
      </c>
      <c r="P58" s="65" t="s">
        <v>1315</v>
      </c>
      <c r="Q58" s="65" t="s">
        <v>1315</v>
      </c>
      <c r="R58" s="65" t="s">
        <v>1315</v>
      </c>
      <c r="S58" s="65" t="s">
        <v>1315</v>
      </c>
      <c r="T58" s="65" t="s">
        <v>1315</v>
      </c>
      <c r="U58" s="65" t="s">
        <v>1315</v>
      </c>
      <c r="V58" s="65" t="s">
        <v>1315</v>
      </c>
      <c r="W58" s="65" t="s">
        <v>1315</v>
      </c>
      <c r="X58" s="65" t="s">
        <v>1315</v>
      </c>
      <c r="Y58" s="65" t="s">
        <v>1315</v>
      </c>
      <c r="Z58" s="65" t="s">
        <v>1315</v>
      </c>
      <c r="AA58" s="65" t="s">
        <v>1315</v>
      </c>
      <c r="AB58" s="65" t="s">
        <v>1315</v>
      </c>
      <c r="AC58" s="65" t="s">
        <v>1315</v>
      </c>
      <c r="AD58" s="65" t="s">
        <v>1315</v>
      </c>
      <c r="AE58" s="65" t="s">
        <v>1600</v>
      </c>
      <c r="AF58" s="65" t="s">
        <v>1600</v>
      </c>
      <c r="AG58" s="65" t="s">
        <v>1600</v>
      </c>
      <c r="AH58" s="65" t="s">
        <v>1600</v>
      </c>
    </row>
    <row r="59" spans="1:34" s="34" customFormat="1" ht="33" customHeight="1" x14ac:dyDescent="0.15">
      <c r="A59" s="51">
        <v>56</v>
      </c>
      <c r="B59" s="31" t="s">
        <v>241</v>
      </c>
      <c r="C59" s="32"/>
      <c r="D59" s="33"/>
      <c r="E59" s="44" t="s">
        <v>364</v>
      </c>
      <c r="F59" s="53" t="s">
        <v>970</v>
      </c>
      <c r="G59" s="54" t="s">
        <v>971</v>
      </c>
      <c r="H59" s="54" t="s">
        <v>970</v>
      </c>
      <c r="I59" s="54" t="s">
        <v>1174</v>
      </c>
      <c r="J59" s="54" t="s">
        <v>1152</v>
      </c>
      <c r="K59" s="54" t="s">
        <v>1154</v>
      </c>
      <c r="L59" s="57" t="s">
        <v>1198</v>
      </c>
      <c r="M59" s="55" t="s">
        <v>1199</v>
      </c>
      <c r="N59" s="55" t="s">
        <v>1200</v>
      </c>
      <c r="O59" s="55" t="s">
        <v>1201</v>
      </c>
      <c r="P59" s="55" t="s">
        <v>1203</v>
      </c>
      <c r="Q59" s="55" t="s">
        <v>1202</v>
      </c>
      <c r="R59" s="55"/>
      <c r="S59" s="55"/>
      <c r="T59" s="55"/>
      <c r="U59" s="55"/>
      <c r="V59" s="55"/>
      <c r="W59" s="55"/>
      <c r="X59" s="55"/>
      <c r="Y59" s="55"/>
      <c r="Z59" s="55"/>
      <c r="AA59" s="55"/>
      <c r="AB59" s="55"/>
      <c r="AC59" s="55"/>
      <c r="AD59" s="55"/>
      <c r="AE59" s="55"/>
      <c r="AF59" s="55"/>
      <c r="AG59" s="55"/>
      <c r="AH59" s="55"/>
    </row>
    <row r="60" spans="1:34" s="34" customFormat="1" ht="33" customHeight="1" x14ac:dyDescent="0.15">
      <c r="A60" s="51">
        <v>57</v>
      </c>
      <c r="B60" s="31" t="s">
        <v>1207</v>
      </c>
      <c r="C60" s="32"/>
      <c r="D60" s="33" t="s">
        <v>364</v>
      </c>
      <c r="E60" s="44"/>
      <c r="F60" s="63" t="s">
        <v>1315</v>
      </c>
      <c r="G60" s="64" t="s">
        <v>1315</v>
      </c>
      <c r="H60" s="64" t="s">
        <v>1315</v>
      </c>
      <c r="I60" s="64" t="s">
        <v>1315</v>
      </c>
      <c r="J60" s="64" t="s">
        <v>1315</v>
      </c>
      <c r="K60" s="64" t="s">
        <v>1315</v>
      </c>
      <c r="L60" s="64" t="s">
        <v>1315</v>
      </c>
      <c r="M60" s="65" t="s">
        <v>1315</v>
      </c>
      <c r="N60" s="65" t="s">
        <v>1315</v>
      </c>
      <c r="O60" s="65" t="s">
        <v>1315</v>
      </c>
      <c r="P60" s="65" t="s">
        <v>1315</v>
      </c>
      <c r="Q60" s="65" t="s">
        <v>1315</v>
      </c>
      <c r="R60" s="65" t="s">
        <v>1315</v>
      </c>
      <c r="S60" s="65" t="s">
        <v>1315</v>
      </c>
      <c r="T60" s="65" t="s">
        <v>1315</v>
      </c>
      <c r="U60" s="65" t="s">
        <v>1315</v>
      </c>
      <c r="V60" s="65" t="s">
        <v>1315</v>
      </c>
      <c r="W60" s="65" t="s">
        <v>1315</v>
      </c>
      <c r="X60" s="65" t="s">
        <v>1315</v>
      </c>
      <c r="Y60" s="65" t="s">
        <v>1315</v>
      </c>
      <c r="Z60" s="65" t="s">
        <v>1315</v>
      </c>
      <c r="AA60" s="65" t="s">
        <v>1315</v>
      </c>
      <c r="AB60" s="65" t="s">
        <v>1315</v>
      </c>
      <c r="AC60" s="65" t="s">
        <v>1315</v>
      </c>
      <c r="AD60" s="65" t="s">
        <v>1315</v>
      </c>
      <c r="AE60" s="65" t="s">
        <v>1600</v>
      </c>
      <c r="AF60" s="65" t="s">
        <v>1600</v>
      </c>
      <c r="AG60" s="65" t="s">
        <v>1600</v>
      </c>
      <c r="AH60" s="65" t="s">
        <v>1600</v>
      </c>
    </row>
    <row r="61" spans="1:34" s="34" customFormat="1" ht="33" customHeight="1" x14ac:dyDescent="0.15">
      <c r="A61" s="51">
        <v>58</v>
      </c>
      <c r="B61" s="31" t="s">
        <v>345</v>
      </c>
      <c r="C61" s="32"/>
      <c r="D61" s="33" t="s">
        <v>364</v>
      </c>
      <c r="E61" s="44"/>
      <c r="F61" s="63"/>
      <c r="G61" s="64"/>
      <c r="H61" s="64"/>
      <c r="I61" s="64"/>
      <c r="J61" s="64"/>
      <c r="K61" s="64"/>
      <c r="L61" s="64"/>
      <c r="M61" s="65"/>
      <c r="N61" s="65"/>
      <c r="O61" s="65"/>
      <c r="P61" s="65"/>
      <c r="Q61" s="65"/>
      <c r="R61" s="65"/>
      <c r="S61" s="65"/>
      <c r="T61" s="65"/>
      <c r="U61" s="65"/>
      <c r="V61" s="65"/>
      <c r="W61" s="65"/>
      <c r="X61" s="65"/>
      <c r="Y61" s="65"/>
      <c r="Z61" s="65"/>
      <c r="AA61" s="65"/>
      <c r="AB61" s="65"/>
      <c r="AC61" s="65"/>
      <c r="AD61" s="65"/>
      <c r="AE61" s="65"/>
      <c r="AF61" s="65"/>
      <c r="AG61" s="65"/>
      <c r="AH61" s="65"/>
    </row>
    <row r="62" spans="1:34" s="34" customFormat="1" ht="33" customHeight="1" x14ac:dyDescent="0.15">
      <c r="A62" s="51">
        <v>59</v>
      </c>
      <c r="B62" s="31" t="s">
        <v>344</v>
      </c>
      <c r="C62" s="32"/>
      <c r="D62" s="33" t="s">
        <v>364</v>
      </c>
      <c r="E62" s="44"/>
      <c r="F62" s="63"/>
      <c r="G62" s="64"/>
      <c r="H62" s="64"/>
      <c r="I62" s="64"/>
      <c r="J62" s="64"/>
      <c r="K62" s="64"/>
      <c r="L62" s="64"/>
      <c r="M62" s="65"/>
      <c r="N62" s="65"/>
      <c r="O62" s="65"/>
      <c r="P62" s="65"/>
      <c r="Q62" s="65"/>
      <c r="R62" s="65"/>
      <c r="S62" s="65"/>
      <c r="T62" s="65"/>
      <c r="U62" s="65"/>
      <c r="V62" s="65"/>
      <c r="W62" s="65"/>
      <c r="X62" s="65"/>
      <c r="Y62" s="65"/>
      <c r="Z62" s="65"/>
      <c r="AA62" s="65"/>
      <c r="AB62" s="65"/>
      <c r="AC62" s="65"/>
      <c r="AD62" s="65"/>
      <c r="AE62" s="65"/>
      <c r="AF62" s="65"/>
      <c r="AG62" s="65"/>
      <c r="AH62" s="65"/>
    </row>
    <row r="63" spans="1:34" s="34" customFormat="1" ht="33" customHeight="1" x14ac:dyDescent="0.15">
      <c r="A63" s="51">
        <v>60</v>
      </c>
      <c r="B63" s="35" t="s">
        <v>242</v>
      </c>
      <c r="C63" s="32"/>
      <c r="D63" s="33" t="s">
        <v>364</v>
      </c>
      <c r="E63" s="45"/>
      <c r="F63" s="63"/>
      <c r="G63" s="64"/>
      <c r="H63" s="64"/>
      <c r="I63" s="64"/>
      <c r="J63" s="64"/>
      <c r="K63" s="64"/>
      <c r="L63" s="64"/>
      <c r="M63" s="65"/>
      <c r="N63" s="65"/>
      <c r="O63" s="65"/>
      <c r="P63" s="65"/>
      <c r="Q63" s="65"/>
      <c r="R63" s="65"/>
      <c r="S63" s="65"/>
      <c r="T63" s="65"/>
      <c r="U63" s="65"/>
      <c r="V63" s="65"/>
      <c r="W63" s="65"/>
      <c r="X63" s="65"/>
      <c r="Y63" s="65"/>
      <c r="Z63" s="65"/>
      <c r="AA63" s="65"/>
      <c r="AB63" s="65"/>
      <c r="AC63" s="65"/>
      <c r="AD63" s="65"/>
      <c r="AE63" s="65"/>
      <c r="AF63" s="65"/>
      <c r="AG63" s="65"/>
      <c r="AH63" s="65"/>
    </row>
    <row r="64" spans="1:34" s="34" customFormat="1" ht="33" customHeight="1" x14ac:dyDescent="0.15">
      <c r="A64" s="51">
        <v>61</v>
      </c>
      <c r="B64" s="31" t="s">
        <v>243</v>
      </c>
      <c r="C64" s="32"/>
      <c r="D64" s="33"/>
      <c r="E64" s="44" t="s">
        <v>364</v>
      </c>
      <c r="F64" s="53" t="s">
        <v>921</v>
      </c>
      <c r="G64" s="54" t="s">
        <v>920</v>
      </c>
      <c r="H64" s="54" t="s">
        <v>927</v>
      </c>
      <c r="I64" s="54" t="s">
        <v>1317</v>
      </c>
      <c r="J64" s="54" t="s">
        <v>1318</v>
      </c>
      <c r="K64" s="54" t="s">
        <v>1319</v>
      </c>
      <c r="L64" s="54" t="s">
        <v>1320</v>
      </c>
      <c r="M64" s="55" t="s">
        <v>1321</v>
      </c>
      <c r="N64" s="55" t="s">
        <v>1316</v>
      </c>
      <c r="O64" s="55" t="s">
        <v>1322</v>
      </c>
      <c r="P64" s="55" t="s">
        <v>1323</v>
      </c>
      <c r="Q64" s="55" t="s">
        <v>1324</v>
      </c>
      <c r="R64" s="55" t="s">
        <v>1325</v>
      </c>
      <c r="S64" s="55" t="s">
        <v>1326</v>
      </c>
      <c r="T64" s="55" t="s">
        <v>1327</v>
      </c>
      <c r="U64" s="55" t="s">
        <v>1339</v>
      </c>
      <c r="V64" s="55" t="s">
        <v>1466</v>
      </c>
      <c r="W64" s="55"/>
      <c r="X64" s="55"/>
      <c r="Y64" s="55"/>
      <c r="Z64" s="55"/>
      <c r="AA64" s="55"/>
      <c r="AB64" s="55"/>
      <c r="AC64" s="55"/>
      <c r="AD64" s="55"/>
      <c r="AE64" s="55"/>
      <c r="AF64" s="55"/>
      <c r="AG64" s="55"/>
      <c r="AH64" s="55"/>
    </row>
    <row r="65" spans="1:34" s="34" customFormat="1" ht="33" customHeight="1" x14ac:dyDescent="0.15">
      <c r="A65" s="51">
        <v>62</v>
      </c>
      <c r="B65" s="31" t="s">
        <v>1598</v>
      </c>
      <c r="C65" s="32"/>
      <c r="D65" s="33"/>
      <c r="E65" s="44" t="s">
        <v>364</v>
      </c>
      <c r="F65" s="53" t="s">
        <v>1600</v>
      </c>
      <c r="G65" s="54" t="s">
        <v>1600</v>
      </c>
      <c r="H65" s="54" t="s">
        <v>1600</v>
      </c>
      <c r="I65" s="54" t="s">
        <v>1600</v>
      </c>
      <c r="J65" s="54" t="s">
        <v>1600</v>
      </c>
      <c r="K65" s="54" t="s">
        <v>1600</v>
      </c>
      <c r="L65" s="54" t="s">
        <v>1600</v>
      </c>
      <c r="M65" s="55" t="s">
        <v>1600</v>
      </c>
      <c r="N65" s="55" t="s">
        <v>1600</v>
      </c>
      <c r="O65" s="55" t="s">
        <v>1600</v>
      </c>
      <c r="P65" s="55" t="s">
        <v>1600</v>
      </c>
      <c r="Q65" s="55" t="s">
        <v>1600</v>
      </c>
      <c r="R65" s="55" t="s">
        <v>1600</v>
      </c>
      <c r="S65" s="55" t="s">
        <v>1600</v>
      </c>
      <c r="T65" s="55" t="s">
        <v>1600</v>
      </c>
      <c r="U65" s="55" t="s">
        <v>1600</v>
      </c>
      <c r="V65" s="55" t="s">
        <v>1600</v>
      </c>
      <c r="W65" s="55" t="s">
        <v>1600</v>
      </c>
      <c r="X65" s="55" t="s">
        <v>1600</v>
      </c>
      <c r="Y65" s="55" t="s">
        <v>1600</v>
      </c>
      <c r="Z65" s="55" t="s">
        <v>1600</v>
      </c>
      <c r="AA65" s="55" t="s">
        <v>1600</v>
      </c>
      <c r="AB65" s="55" t="s">
        <v>1600</v>
      </c>
      <c r="AC65" s="55" t="s">
        <v>1600</v>
      </c>
      <c r="AD65" s="55" t="s">
        <v>1600</v>
      </c>
      <c r="AE65" s="55" t="s">
        <v>1600</v>
      </c>
      <c r="AF65" s="55" t="s">
        <v>1600</v>
      </c>
      <c r="AG65" s="55" t="s">
        <v>1600</v>
      </c>
      <c r="AH65" s="55" t="s">
        <v>1600</v>
      </c>
    </row>
    <row r="66" spans="1:34" s="34" customFormat="1" ht="33" customHeight="1" x14ac:dyDescent="0.15">
      <c r="A66" s="51">
        <v>63</v>
      </c>
      <c r="B66" s="31" t="s">
        <v>244</v>
      </c>
      <c r="C66" s="32"/>
      <c r="D66" s="33"/>
      <c r="E66" s="44" t="s">
        <v>364</v>
      </c>
      <c r="F66" s="53" t="s">
        <v>1328</v>
      </c>
      <c r="G66" s="54"/>
      <c r="H66" s="54"/>
      <c r="I66" s="54"/>
      <c r="J66" s="54"/>
      <c r="K66" s="54"/>
      <c r="L66" s="54"/>
      <c r="M66" s="55"/>
      <c r="N66" s="55"/>
      <c r="O66" s="55"/>
      <c r="P66" s="55"/>
      <c r="Q66" s="55"/>
      <c r="R66" s="55"/>
      <c r="S66" s="55"/>
      <c r="T66" s="55"/>
      <c r="U66" s="55"/>
      <c r="V66" s="55"/>
      <c r="W66" s="55"/>
      <c r="X66" s="55"/>
      <c r="Y66" s="55"/>
      <c r="Z66" s="55"/>
      <c r="AA66" s="55"/>
      <c r="AB66" s="55"/>
      <c r="AC66" s="55"/>
      <c r="AD66" s="55"/>
      <c r="AE66" s="55"/>
      <c r="AF66" s="55"/>
      <c r="AG66" s="55"/>
      <c r="AH66" s="55"/>
    </row>
    <row r="67" spans="1:34" s="34" customFormat="1" ht="33" customHeight="1" x14ac:dyDescent="0.15">
      <c r="A67" s="51">
        <v>64</v>
      </c>
      <c r="B67" s="31" t="s">
        <v>245</v>
      </c>
      <c r="C67" s="32"/>
      <c r="D67" s="33"/>
      <c r="E67" s="44" t="s">
        <v>364</v>
      </c>
      <c r="F67" s="53" t="s">
        <v>921</v>
      </c>
      <c r="G67" s="54" t="s">
        <v>920</v>
      </c>
      <c r="H67" s="54" t="s">
        <v>927</v>
      </c>
      <c r="I67" s="54" t="s">
        <v>1329</v>
      </c>
      <c r="J67" s="54" t="s">
        <v>1316</v>
      </c>
      <c r="K67" s="54" t="s">
        <v>1330</v>
      </c>
      <c r="L67" s="54"/>
      <c r="M67" s="55"/>
      <c r="N67" s="55"/>
      <c r="O67" s="55"/>
      <c r="P67" s="55"/>
      <c r="Q67" s="55"/>
      <c r="R67" s="55"/>
      <c r="S67" s="55"/>
      <c r="T67" s="55"/>
      <c r="U67" s="55"/>
      <c r="V67" s="55"/>
      <c r="W67" s="55"/>
      <c r="X67" s="55"/>
      <c r="Y67" s="55"/>
      <c r="Z67" s="55"/>
      <c r="AA67" s="55"/>
      <c r="AB67" s="55"/>
      <c r="AC67" s="55"/>
      <c r="AD67" s="55"/>
      <c r="AE67" s="55"/>
      <c r="AF67" s="55"/>
      <c r="AG67" s="55"/>
      <c r="AH67" s="55"/>
    </row>
    <row r="68" spans="1:34" s="34" customFormat="1" ht="33" customHeight="1" x14ac:dyDescent="0.15">
      <c r="A68" s="51">
        <v>65</v>
      </c>
      <c r="B68" s="31" t="s">
        <v>246</v>
      </c>
      <c r="C68" s="32"/>
      <c r="D68" s="33"/>
      <c r="E68" s="44" t="s">
        <v>364</v>
      </c>
      <c r="F68" s="53" t="s">
        <v>921</v>
      </c>
      <c r="G68" s="54" t="s">
        <v>920</v>
      </c>
      <c r="H68" s="54" t="s">
        <v>927</v>
      </c>
      <c r="I68" s="54" t="s">
        <v>1316</v>
      </c>
      <c r="J68" s="54" t="s">
        <v>1331</v>
      </c>
      <c r="K68" s="54" t="s">
        <v>1332</v>
      </c>
      <c r="L68" s="54" t="s">
        <v>1333</v>
      </c>
      <c r="M68" s="55" t="s">
        <v>1334</v>
      </c>
      <c r="N68" s="60" t="s">
        <v>1763</v>
      </c>
      <c r="O68" s="55" t="s">
        <v>1764</v>
      </c>
      <c r="P68" s="55" t="s">
        <v>1335</v>
      </c>
      <c r="Q68" s="55" t="s">
        <v>1336</v>
      </c>
      <c r="R68" s="55" t="s">
        <v>1337</v>
      </c>
      <c r="S68" s="55" t="s">
        <v>1338</v>
      </c>
      <c r="T68" s="55"/>
      <c r="U68" s="55"/>
      <c r="V68" s="55"/>
      <c r="W68" s="55"/>
      <c r="X68" s="55"/>
      <c r="Y68" s="55"/>
      <c r="Z68" s="55"/>
      <c r="AA68" s="55"/>
      <c r="AB68" s="55"/>
      <c r="AC68" s="55"/>
      <c r="AD68" s="55"/>
      <c r="AE68" s="55"/>
      <c r="AF68" s="55"/>
      <c r="AG68" s="55"/>
      <c r="AH68" s="55"/>
    </row>
    <row r="69" spans="1:34" s="34" customFormat="1" ht="33" customHeight="1" x14ac:dyDescent="0.15">
      <c r="A69" s="51">
        <v>66</v>
      </c>
      <c r="B69" s="31" t="s">
        <v>247</v>
      </c>
      <c r="C69" s="32"/>
      <c r="D69" s="33"/>
      <c r="E69" s="44" t="s">
        <v>364</v>
      </c>
      <c r="F69" s="53" t="s">
        <v>921</v>
      </c>
      <c r="G69" s="54" t="s">
        <v>1340</v>
      </c>
      <c r="H69" s="54" t="s">
        <v>1339</v>
      </c>
      <c r="I69" s="54" t="s">
        <v>1341</v>
      </c>
      <c r="J69" s="54" t="s">
        <v>1342</v>
      </c>
      <c r="K69" s="54" t="s">
        <v>1343</v>
      </c>
      <c r="L69" s="54" t="s">
        <v>1344</v>
      </c>
      <c r="M69" s="55" t="s">
        <v>1345</v>
      </c>
      <c r="N69" s="55" t="s">
        <v>1346</v>
      </c>
      <c r="O69" s="55" t="s">
        <v>1347</v>
      </c>
      <c r="P69" s="55" t="s">
        <v>1348</v>
      </c>
      <c r="Q69" s="55" t="s">
        <v>1349</v>
      </c>
      <c r="R69" s="55"/>
      <c r="S69" s="55"/>
      <c r="T69" s="55"/>
      <c r="U69" s="55"/>
      <c r="V69" s="55"/>
      <c r="W69" s="55"/>
      <c r="X69" s="55"/>
      <c r="Y69" s="55"/>
      <c r="Z69" s="55"/>
      <c r="AA69" s="55"/>
      <c r="AB69" s="55"/>
      <c r="AC69" s="55"/>
      <c r="AD69" s="55"/>
      <c r="AE69" s="55"/>
      <c r="AF69" s="55"/>
      <c r="AG69" s="55"/>
      <c r="AH69" s="55"/>
    </row>
    <row r="70" spans="1:34" s="34" customFormat="1" ht="33" customHeight="1" x14ac:dyDescent="0.15">
      <c r="A70" s="51">
        <v>67</v>
      </c>
      <c r="B70" s="31" t="s">
        <v>248</v>
      </c>
      <c r="C70" s="32"/>
      <c r="D70" s="33" t="s">
        <v>364</v>
      </c>
      <c r="E70" s="44"/>
      <c r="F70" s="63"/>
      <c r="G70" s="64"/>
      <c r="H70" s="64"/>
      <c r="I70" s="64"/>
      <c r="J70" s="64"/>
      <c r="K70" s="64"/>
      <c r="L70" s="64"/>
      <c r="M70" s="65"/>
      <c r="N70" s="65"/>
      <c r="O70" s="65"/>
      <c r="P70" s="65"/>
      <c r="Q70" s="65"/>
      <c r="R70" s="65"/>
      <c r="S70" s="65"/>
      <c r="T70" s="65"/>
      <c r="U70" s="65"/>
      <c r="V70" s="65"/>
      <c r="W70" s="65"/>
      <c r="X70" s="65"/>
      <c r="Y70" s="65"/>
      <c r="Z70" s="65"/>
      <c r="AA70" s="65"/>
      <c r="AB70" s="65"/>
      <c r="AC70" s="65"/>
      <c r="AD70" s="65"/>
      <c r="AE70" s="65"/>
      <c r="AF70" s="65"/>
      <c r="AG70" s="65"/>
      <c r="AH70" s="65"/>
    </row>
    <row r="71" spans="1:34" s="34" customFormat="1" ht="33" customHeight="1" x14ac:dyDescent="0.15">
      <c r="A71" s="51">
        <v>68</v>
      </c>
      <c r="B71" s="31" t="s">
        <v>249</v>
      </c>
      <c r="C71" s="32"/>
      <c r="D71" s="33"/>
      <c r="E71" s="44" t="s">
        <v>364</v>
      </c>
      <c r="F71" s="53" t="s">
        <v>1350</v>
      </c>
      <c r="G71" s="54" t="s">
        <v>1351</v>
      </c>
      <c r="H71" s="54" t="s">
        <v>1352</v>
      </c>
      <c r="I71" s="54" t="s">
        <v>1353</v>
      </c>
      <c r="J71" s="54" t="s">
        <v>1342</v>
      </c>
      <c r="K71" s="54" t="s">
        <v>1354</v>
      </c>
      <c r="L71" s="54" t="s">
        <v>1355</v>
      </c>
      <c r="M71" s="55" t="s">
        <v>1356</v>
      </c>
      <c r="N71" s="55" t="s">
        <v>1357</v>
      </c>
      <c r="O71" s="55" t="s">
        <v>1358</v>
      </c>
      <c r="P71" s="55" t="s">
        <v>1359</v>
      </c>
      <c r="Q71" s="55" t="s">
        <v>1360</v>
      </c>
      <c r="R71" s="55" t="s">
        <v>1361</v>
      </c>
      <c r="S71" s="55"/>
      <c r="T71" s="55"/>
      <c r="U71" s="55"/>
      <c r="V71" s="55"/>
      <c r="W71" s="55"/>
      <c r="X71" s="55"/>
      <c r="Y71" s="55"/>
      <c r="Z71" s="55"/>
      <c r="AA71" s="55"/>
      <c r="AB71" s="55"/>
      <c r="AC71" s="55"/>
      <c r="AD71" s="55"/>
      <c r="AE71" s="55"/>
      <c r="AF71" s="55"/>
      <c r="AG71" s="55"/>
      <c r="AH71" s="55"/>
    </row>
    <row r="72" spans="1:34" s="34" customFormat="1" ht="33" customHeight="1" x14ac:dyDescent="0.15">
      <c r="A72" s="51">
        <v>69</v>
      </c>
      <c r="B72" s="31" t="s">
        <v>250</v>
      </c>
      <c r="C72" s="32"/>
      <c r="D72" s="33"/>
      <c r="E72" s="44" t="s">
        <v>364</v>
      </c>
      <c r="F72" s="53" t="s">
        <v>1362</v>
      </c>
      <c r="G72" s="54" t="s">
        <v>1363</v>
      </c>
      <c r="H72" s="54" t="s">
        <v>1364</v>
      </c>
      <c r="I72" s="54" t="s">
        <v>1365</v>
      </c>
      <c r="J72" s="54" t="s">
        <v>1366</v>
      </c>
      <c r="K72" s="54" t="s">
        <v>1367</v>
      </c>
      <c r="L72" s="54"/>
      <c r="M72" s="55"/>
      <c r="N72" s="55"/>
      <c r="O72" s="55"/>
      <c r="P72" s="55"/>
      <c r="Q72" s="55"/>
      <c r="R72" s="55"/>
      <c r="S72" s="55"/>
      <c r="T72" s="55"/>
      <c r="U72" s="55"/>
      <c r="V72" s="55"/>
      <c r="W72" s="55"/>
      <c r="X72" s="55"/>
      <c r="Y72" s="55"/>
      <c r="Z72" s="55"/>
      <c r="AA72" s="55"/>
      <c r="AB72" s="55"/>
      <c r="AC72" s="55"/>
      <c r="AD72" s="55"/>
      <c r="AE72" s="55"/>
      <c r="AF72" s="55"/>
      <c r="AG72" s="55"/>
      <c r="AH72" s="55"/>
    </row>
    <row r="73" spans="1:34" s="34" customFormat="1" ht="33" customHeight="1" x14ac:dyDescent="0.15">
      <c r="A73" s="51">
        <v>70</v>
      </c>
      <c r="B73" s="31" t="s">
        <v>251</v>
      </c>
      <c r="C73" s="32"/>
      <c r="D73" s="33"/>
      <c r="E73" s="44" t="s">
        <v>364</v>
      </c>
      <c r="F73" s="53" t="s">
        <v>1339</v>
      </c>
      <c r="G73" s="54" t="s">
        <v>1331</v>
      </c>
      <c r="H73" s="54" t="s">
        <v>1368</v>
      </c>
      <c r="I73" s="54" t="s">
        <v>1342</v>
      </c>
      <c r="J73" s="54" t="s">
        <v>1369</v>
      </c>
      <c r="K73" s="54" t="s">
        <v>1351</v>
      </c>
      <c r="L73" s="54" t="s">
        <v>1364</v>
      </c>
      <c r="M73" s="55" t="s">
        <v>1370</v>
      </c>
      <c r="N73" s="55" t="s">
        <v>1371</v>
      </c>
      <c r="O73" s="55" t="s">
        <v>1372</v>
      </c>
      <c r="P73" s="55" t="s">
        <v>1373</v>
      </c>
      <c r="Q73" s="55" t="s">
        <v>1374</v>
      </c>
      <c r="R73" s="55" t="s">
        <v>1375</v>
      </c>
      <c r="S73" s="55" t="s">
        <v>1376</v>
      </c>
      <c r="T73" s="55" t="s">
        <v>1377</v>
      </c>
      <c r="U73" s="55" t="s">
        <v>1378</v>
      </c>
      <c r="V73" s="55"/>
      <c r="W73" s="55"/>
      <c r="X73" s="55"/>
      <c r="Y73" s="55"/>
      <c r="Z73" s="55"/>
      <c r="AA73" s="55"/>
      <c r="AB73" s="55"/>
      <c r="AC73" s="55"/>
      <c r="AD73" s="55"/>
      <c r="AE73" s="55"/>
      <c r="AF73" s="55"/>
      <c r="AG73" s="55"/>
      <c r="AH73" s="55"/>
    </row>
    <row r="74" spans="1:34" s="34" customFormat="1" ht="33" customHeight="1" x14ac:dyDescent="0.15">
      <c r="A74" s="51">
        <v>71</v>
      </c>
      <c r="B74" s="31" t="s">
        <v>1597</v>
      </c>
      <c r="C74" s="32"/>
      <c r="D74" s="33"/>
      <c r="E74" s="44" t="s">
        <v>364</v>
      </c>
      <c r="F74" s="53" t="s">
        <v>1600</v>
      </c>
      <c r="G74" s="54" t="s">
        <v>1600</v>
      </c>
      <c r="H74" s="54" t="s">
        <v>1600</v>
      </c>
      <c r="I74" s="54" t="s">
        <v>1600</v>
      </c>
      <c r="J74" s="54" t="s">
        <v>1600</v>
      </c>
      <c r="K74" s="54" t="s">
        <v>1600</v>
      </c>
      <c r="L74" s="54" t="s">
        <v>1600</v>
      </c>
      <c r="M74" s="55" t="s">
        <v>1600</v>
      </c>
      <c r="N74" s="55" t="s">
        <v>1600</v>
      </c>
      <c r="O74" s="55" t="s">
        <v>1600</v>
      </c>
      <c r="P74" s="55" t="s">
        <v>1600</v>
      </c>
      <c r="Q74" s="55" t="s">
        <v>1600</v>
      </c>
      <c r="R74" s="55" t="s">
        <v>1600</v>
      </c>
      <c r="S74" s="55" t="s">
        <v>1600</v>
      </c>
      <c r="T74" s="55" t="s">
        <v>1600</v>
      </c>
      <c r="U74" s="55" t="s">
        <v>1600</v>
      </c>
      <c r="V74" s="55" t="s">
        <v>1600</v>
      </c>
      <c r="W74" s="55" t="s">
        <v>1600</v>
      </c>
      <c r="X74" s="55" t="s">
        <v>1600</v>
      </c>
      <c r="Y74" s="55" t="s">
        <v>1600</v>
      </c>
      <c r="Z74" s="55" t="s">
        <v>1600</v>
      </c>
      <c r="AA74" s="55" t="s">
        <v>1600</v>
      </c>
      <c r="AB74" s="55" t="s">
        <v>1600</v>
      </c>
      <c r="AC74" s="55" t="s">
        <v>1600</v>
      </c>
      <c r="AD74" s="55" t="s">
        <v>1600</v>
      </c>
      <c r="AE74" s="55" t="s">
        <v>1600</v>
      </c>
      <c r="AF74" s="55" t="s">
        <v>1600</v>
      </c>
      <c r="AG74" s="55" t="s">
        <v>1600</v>
      </c>
      <c r="AH74" s="55" t="s">
        <v>1600</v>
      </c>
    </row>
    <row r="75" spans="1:34" s="34" customFormat="1" ht="33" customHeight="1" x14ac:dyDescent="0.15">
      <c r="A75" s="51">
        <v>72</v>
      </c>
      <c r="B75" s="31" t="s">
        <v>252</v>
      </c>
      <c r="C75" s="32"/>
      <c r="D75" s="33"/>
      <c r="E75" s="44" t="s">
        <v>364</v>
      </c>
      <c r="F75" s="53" t="s">
        <v>921</v>
      </c>
      <c r="G75" s="54" t="s">
        <v>1487</v>
      </c>
      <c r="H75" s="54" t="s">
        <v>1488</v>
      </c>
      <c r="I75" s="54" t="s">
        <v>1489</v>
      </c>
      <c r="J75" s="54" t="s">
        <v>1490</v>
      </c>
      <c r="K75" s="54" t="s">
        <v>1491</v>
      </c>
      <c r="L75" s="55" t="s">
        <v>1492</v>
      </c>
      <c r="M75" s="55" t="s">
        <v>1493</v>
      </c>
      <c r="N75" s="55" t="s">
        <v>1494</v>
      </c>
      <c r="O75" s="55" t="s">
        <v>1495</v>
      </c>
      <c r="P75" s="55" t="s">
        <v>1496</v>
      </c>
      <c r="Q75" s="55" t="s">
        <v>1497</v>
      </c>
      <c r="R75" s="55" t="s">
        <v>1498</v>
      </c>
      <c r="S75" s="55" t="s">
        <v>1499</v>
      </c>
      <c r="T75" s="55" t="s">
        <v>1500</v>
      </c>
      <c r="U75" s="55" t="s">
        <v>1501</v>
      </c>
      <c r="V75" s="55" t="s">
        <v>1502</v>
      </c>
      <c r="W75" s="55" t="s">
        <v>1503</v>
      </c>
      <c r="X75" s="55" t="s">
        <v>1453</v>
      </c>
      <c r="Y75" s="55"/>
      <c r="Z75" s="55"/>
      <c r="AA75" s="55"/>
      <c r="AB75" s="55"/>
      <c r="AC75" s="55"/>
      <c r="AD75" s="55"/>
      <c r="AE75" s="55"/>
      <c r="AF75" s="55"/>
      <c r="AG75" s="55"/>
      <c r="AH75" s="55"/>
    </row>
    <row r="76" spans="1:34" s="34" customFormat="1" ht="33" customHeight="1" x14ac:dyDescent="0.15">
      <c r="A76" s="51">
        <v>73</v>
      </c>
      <c r="B76" s="31" t="s">
        <v>253</v>
      </c>
      <c r="C76" s="32" t="s">
        <v>215</v>
      </c>
      <c r="D76" s="33" t="s">
        <v>364</v>
      </c>
      <c r="E76" s="44"/>
      <c r="F76" s="63"/>
      <c r="G76" s="64"/>
      <c r="H76" s="64"/>
      <c r="I76" s="64"/>
      <c r="J76" s="64"/>
      <c r="K76" s="64"/>
      <c r="L76" s="64"/>
      <c r="M76" s="65"/>
      <c r="N76" s="65"/>
      <c r="O76" s="65"/>
      <c r="P76" s="65"/>
      <c r="Q76" s="65"/>
      <c r="R76" s="65"/>
      <c r="S76" s="65"/>
      <c r="T76" s="65"/>
      <c r="U76" s="65"/>
      <c r="V76" s="65"/>
      <c r="W76" s="65"/>
      <c r="X76" s="65"/>
      <c r="Y76" s="65"/>
      <c r="Z76" s="65"/>
      <c r="AA76" s="65"/>
      <c r="AB76" s="65"/>
      <c r="AC76" s="65"/>
      <c r="AD76" s="65"/>
      <c r="AE76" s="65"/>
      <c r="AF76" s="65"/>
      <c r="AG76" s="65"/>
      <c r="AH76" s="65"/>
    </row>
    <row r="77" spans="1:34" s="34" customFormat="1" ht="33" customHeight="1" x14ac:dyDescent="0.15">
      <c r="A77" s="51">
        <v>74</v>
      </c>
      <c r="B77" s="31" t="s">
        <v>254</v>
      </c>
      <c r="C77" s="32" t="s">
        <v>215</v>
      </c>
      <c r="D77" s="33" t="s">
        <v>364</v>
      </c>
      <c r="E77" s="44"/>
      <c r="F77" s="63"/>
      <c r="G77" s="64"/>
      <c r="H77" s="64"/>
      <c r="I77" s="64"/>
      <c r="J77" s="64"/>
      <c r="K77" s="64"/>
      <c r="L77" s="64"/>
      <c r="M77" s="65"/>
      <c r="N77" s="65"/>
      <c r="O77" s="65"/>
      <c r="P77" s="65"/>
      <c r="Q77" s="65"/>
      <c r="R77" s="65"/>
      <c r="S77" s="65"/>
      <c r="T77" s="65"/>
      <c r="U77" s="65"/>
      <c r="V77" s="65"/>
      <c r="W77" s="65"/>
      <c r="X77" s="65"/>
      <c r="Y77" s="65"/>
      <c r="Z77" s="65"/>
      <c r="AA77" s="65"/>
      <c r="AB77" s="65"/>
      <c r="AC77" s="65"/>
      <c r="AD77" s="65"/>
      <c r="AE77" s="65"/>
      <c r="AF77" s="65"/>
      <c r="AG77" s="65"/>
      <c r="AH77" s="65"/>
    </row>
    <row r="78" spans="1:34" s="34" customFormat="1" ht="33" customHeight="1" x14ac:dyDescent="0.15">
      <c r="A78" s="51">
        <v>75</v>
      </c>
      <c r="B78" s="31" t="s">
        <v>255</v>
      </c>
      <c r="C78" s="32"/>
      <c r="D78" s="33"/>
      <c r="E78" s="44" t="s">
        <v>364</v>
      </c>
      <c r="F78" s="53" t="s">
        <v>1719</v>
      </c>
      <c r="G78" s="54" t="s">
        <v>1368</v>
      </c>
      <c r="H78" s="54" t="s">
        <v>1342</v>
      </c>
      <c r="I78" s="54" t="s">
        <v>1381</v>
      </c>
      <c r="J78" s="54" t="s">
        <v>1364</v>
      </c>
      <c r="K78" s="54" t="s">
        <v>1357</v>
      </c>
      <c r="L78" s="54" t="s">
        <v>1382</v>
      </c>
      <c r="M78" s="55" t="s">
        <v>1383</v>
      </c>
      <c r="N78" s="55" t="s">
        <v>1384</v>
      </c>
      <c r="O78" s="55" t="s">
        <v>1385</v>
      </c>
      <c r="P78" s="55" t="s">
        <v>1372</v>
      </c>
      <c r="Q78" s="55" t="s">
        <v>1601</v>
      </c>
      <c r="R78" s="55" t="s">
        <v>1453</v>
      </c>
      <c r="S78" s="55"/>
      <c r="T78" s="55"/>
      <c r="U78" s="55"/>
      <c r="V78" s="55"/>
      <c r="W78" s="55"/>
      <c r="X78" s="55"/>
      <c r="Y78" s="55"/>
      <c r="Z78" s="55"/>
      <c r="AA78" s="55"/>
      <c r="AB78" s="55"/>
      <c r="AC78" s="55"/>
      <c r="AD78" s="55"/>
      <c r="AE78" s="55"/>
      <c r="AF78" s="55"/>
      <c r="AG78" s="55"/>
      <c r="AH78" s="55"/>
    </row>
    <row r="79" spans="1:34" s="34" customFormat="1" ht="33" customHeight="1" x14ac:dyDescent="0.15">
      <c r="A79" s="51">
        <v>76</v>
      </c>
      <c r="B79" s="31" t="s">
        <v>256</v>
      </c>
      <c r="C79" s="32"/>
      <c r="D79" s="33"/>
      <c r="E79" s="44" t="s">
        <v>364</v>
      </c>
      <c r="F79" s="53" t="s">
        <v>1719</v>
      </c>
      <c r="G79" s="54" t="s">
        <v>1607</v>
      </c>
      <c r="H79" s="54" t="s">
        <v>1606</v>
      </c>
      <c r="I79" s="54" t="s">
        <v>1534</v>
      </c>
      <c r="J79" s="54" t="s">
        <v>1508</v>
      </c>
      <c r="K79" s="54" t="s">
        <v>1605</v>
      </c>
      <c r="L79" s="54" t="s">
        <v>1608</v>
      </c>
      <c r="M79" s="54" t="s">
        <v>1491</v>
      </c>
      <c r="N79" s="55" t="s">
        <v>1604</v>
      </c>
      <c r="O79" s="55" t="s">
        <v>1603</v>
      </c>
      <c r="P79" s="55" t="s">
        <v>1602</v>
      </c>
      <c r="Q79" s="55" t="s">
        <v>1609</v>
      </c>
      <c r="R79" s="55" t="s">
        <v>1610</v>
      </c>
      <c r="S79" s="55" t="s">
        <v>1611</v>
      </c>
      <c r="T79" s="55" t="s">
        <v>1453</v>
      </c>
      <c r="U79" s="55"/>
      <c r="V79" s="55"/>
      <c r="W79" s="55"/>
      <c r="X79" s="55"/>
      <c r="Y79" s="55"/>
      <c r="Z79" s="55"/>
      <c r="AA79" s="55"/>
      <c r="AB79" s="55"/>
      <c r="AC79" s="55"/>
      <c r="AD79" s="55"/>
      <c r="AE79" s="55"/>
      <c r="AF79" s="55"/>
      <c r="AG79" s="55"/>
      <c r="AH79" s="55"/>
    </row>
    <row r="80" spans="1:34" s="34" customFormat="1" ht="33" customHeight="1" x14ac:dyDescent="0.15">
      <c r="A80" s="51">
        <v>77</v>
      </c>
      <c r="B80" s="31" t="s">
        <v>257</v>
      </c>
      <c r="C80" s="32"/>
      <c r="D80" s="33" t="s">
        <v>364</v>
      </c>
      <c r="E80" s="44"/>
      <c r="F80" s="63"/>
      <c r="G80" s="64"/>
      <c r="H80" s="64"/>
      <c r="I80" s="64"/>
      <c r="J80" s="64"/>
      <c r="K80" s="64"/>
      <c r="L80" s="64"/>
      <c r="M80" s="65"/>
      <c r="N80" s="65"/>
      <c r="O80" s="65"/>
      <c r="P80" s="65"/>
      <c r="Q80" s="65"/>
      <c r="R80" s="65"/>
      <c r="S80" s="65"/>
      <c r="T80" s="65"/>
      <c r="U80" s="65"/>
      <c r="V80" s="65"/>
      <c r="W80" s="65"/>
      <c r="X80" s="65"/>
      <c r="Y80" s="65"/>
      <c r="Z80" s="65"/>
      <c r="AA80" s="65"/>
      <c r="AB80" s="65"/>
      <c r="AC80" s="65"/>
      <c r="AD80" s="65"/>
      <c r="AE80" s="65"/>
      <c r="AF80" s="65"/>
      <c r="AG80" s="65"/>
      <c r="AH80" s="65"/>
    </row>
    <row r="81" spans="1:34" s="34" customFormat="1" ht="33" customHeight="1" x14ac:dyDescent="0.15">
      <c r="A81" s="51">
        <v>78</v>
      </c>
      <c r="B81" s="31" t="s">
        <v>258</v>
      </c>
      <c r="C81" s="32"/>
      <c r="D81" s="33" t="s">
        <v>364</v>
      </c>
      <c r="E81" s="44"/>
      <c r="F81" s="63"/>
      <c r="G81" s="64"/>
      <c r="H81" s="64"/>
      <c r="I81" s="64"/>
      <c r="J81" s="64"/>
      <c r="K81" s="64"/>
      <c r="L81" s="64"/>
      <c r="M81" s="65"/>
      <c r="N81" s="65"/>
      <c r="O81" s="65"/>
      <c r="P81" s="65"/>
      <c r="Q81" s="65"/>
      <c r="R81" s="65"/>
      <c r="S81" s="65"/>
      <c r="T81" s="65"/>
      <c r="U81" s="65"/>
      <c r="V81" s="65"/>
      <c r="W81" s="65"/>
      <c r="X81" s="65"/>
      <c r="Y81" s="65"/>
      <c r="Z81" s="65"/>
      <c r="AA81" s="65"/>
      <c r="AB81" s="65"/>
      <c r="AC81" s="65"/>
      <c r="AD81" s="65"/>
      <c r="AE81" s="65"/>
      <c r="AF81" s="65"/>
      <c r="AG81" s="65"/>
      <c r="AH81" s="65"/>
    </row>
    <row r="82" spans="1:34" s="34" customFormat="1" ht="33" customHeight="1" x14ac:dyDescent="0.15">
      <c r="A82" s="51">
        <v>79</v>
      </c>
      <c r="B82" s="31" t="s">
        <v>259</v>
      </c>
      <c r="C82" s="32"/>
      <c r="D82" s="33" t="s">
        <v>364</v>
      </c>
      <c r="E82" s="44"/>
      <c r="F82" s="63"/>
      <c r="G82" s="64"/>
      <c r="H82" s="64"/>
      <c r="I82" s="64"/>
      <c r="J82" s="64"/>
      <c r="K82" s="64"/>
      <c r="L82" s="64"/>
      <c r="M82" s="65"/>
      <c r="N82" s="65"/>
      <c r="O82" s="65"/>
      <c r="P82" s="65"/>
      <c r="Q82" s="65"/>
      <c r="R82" s="65"/>
      <c r="S82" s="65"/>
      <c r="T82" s="65"/>
      <c r="U82" s="65"/>
      <c r="V82" s="65"/>
      <c r="W82" s="65"/>
      <c r="X82" s="65"/>
      <c r="Y82" s="65"/>
      <c r="Z82" s="65"/>
      <c r="AA82" s="65"/>
      <c r="AB82" s="65"/>
      <c r="AC82" s="65"/>
      <c r="AD82" s="65"/>
      <c r="AE82" s="65"/>
      <c r="AF82" s="65"/>
      <c r="AG82" s="65"/>
      <c r="AH82" s="65"/>
    </row>
    <row r="83" spans="1:34" s="34" customFormat="1" ht="33" customHeight="1" x14ac:dyDescent="0.15">
      <c r="A83" s="51">
        <v>80</v>
      </c>
      <c r="B83" s="31" t="s">
        <v>260</v>
      </c>
      <c r="C83" s="32"/>
      <c r="D83" s="33"/>
      <c r="E83" s="44" t="s">
        <v>364</v>
      </c>
      <c r="F83" s="53" t="s">
        <v>1612</v>
      </c>
      <c r="G83" s="54" t="s">
        <v>1613</v>
      </c>
      <c r="H83" s="54" t="s">
        <v>1354</v>
      </c>
      <c r="I83" s="54"/>
      <c r="J83" s="54"/>
      <c r="K83" s="54"/>
      <c r="L83" s="54"/>
      <c r="M83" s="55"/>
      <c r="N83" s="55"/>
      <c r="O83" s="55"/>
      <c r="P83" s="55"/>
      <c r="Q83" s="55"/>
      <c r="R83" s="55"/>
      <c r="S83" s="55"/>
      <c r="T83" s="55"/>
      <c r="U83" s="55"/>
      <c r="V83" s="55"/>
      <c r="W83" s="55"/>
      <c r="X83" s="55"/>
      <c r="Y83" s="55"/>
      <c r="Z83" s="55"/>
      <c r="AA83" s="55"/>
      <c r="AB83" s="55"/>
      <c r="AC83" s="55"/>
      <c r="AD83" s="55"/>
      <c r="AE83" s="55"/>
      <c r="AF83" s="55"/>
      <c r="AG83" s="55"/>
      <c r="AH83" s="55"/>
    </row>
    <row r="84" spans="1:34" s="34" customFormat="1" ht="33" customHeight="1" x14ac:dyDescent="0.15">
      <c r="A84" s="51">
        <v>81</v>
      </c>
      <c r="B84" s="31" t="s">
        <v>261</v>
      </c>
      <c r="C84" s="32"/>
      <c r="D84" s="33"/>
      <c r="E84" s="44" t="s">
        <v>364</v>
      </c>
      <c r="F84" s="53" t="s">
        <v>1387</v>
      </c>
      <c r="G84" s="54" t="s">
        <v>1379</v>
      </c>
      <c r="H84" s="54" t="s">
        <v>1380</v>
      </c>
      <c r="I84" s="54" t="s">
        <v>1622</v>
      </c>
      <c r="J84" s="54" t="s">
        <v>1621</v>
      </c>
      <c r="K84" s="54" t="s">
        <v>1491</v>
      </c>
      <c r="L84" s="54" t="s">
        <v>1519</v>
      </c>
      <c r="M84" s="54" t="s">
        <v>1620</v>
      </c>
      <c r="N84" s="55" t="s">
        <v>1619</v>
      </c>
      <c r="O84" s="55" t="s">
        <v>1618</v>
      </c>
      <c r="P84" s="55" t="s">
        <v>1617</v>
      </c>
      <c r="Q84" s="55" t="s">
        <v>1616</v>
      </c>
      <c r="R84" s="55" t="s">
        <v>1615</v>
      </c>
      <c r="S84" s="55" t="s">
        <v>1614</v>
      </c>
      <c r="T84" s="55" t="s">
        <v>1561</v>
      </c>
      <c r="U84" s="55"/>
      <c r="V84" s="55"/>
      <c r="W84" s="55"/>
      <c r="X84" s="55"/>
      <c r="Y84" s="55"/>
      <c r="Z84" s="55"/>
      <c r="AA84" s="55"/>
      <c r="AB84" s="55"/>
      <c r="AC84" s="55"/>
      <c r="AD84" s="55"/>
      <c r="AE84" s="55"/>
      <c r="AF84" s="55"/>
      <c r="AG84" s="55"/>
      <c r="AH84" s="55"/>
    </row>
    <row r="85" spans="1:34" s="34" customFormat="1" ht="54.6" customHeight="1" x14ac:dyDescent="0.15">
      <c r="A85" s="51">
        <v>82</v>
      </c>
      <c r="B85" s="31" t="s">
        <v>262</v>
      </c>
      <c r="C85" s="32"/>
      <c r="D85" s="33"/>
      <c r="E85" s="44" t="s">
        <v>364</v>
      </c>
      <c r="F85" s="53" t="s">
        <v>1388</v>
      </c>
      <c r="G85" s="54" t="s">
        <v>1351</v>
      </c>
      <c r="H85" s="54" t="s">
        <v>1389</v>
      </c>
      <c r="I85" s="54" t="s">
        <v>1390</v>
      </c>
      <c r="J85" s="54" t="s">
        <v>1391</v>
      </c>
      <c r="K85" s="54" t="s">
        <v>1392</v>
      </c>
      <c r="L85" s="54" t="s">
        <v>1393</v>
      </c>
      <c r="M85" s="55" t="s">
        <v>1624</v>
      </c>
      <c r="N85" s="55" t="s">
        <v>1623</v>
      </c>
      <c r="O85" s="55" t="s">
        <v>1625</v>
      </c>
      <c r="P85" s="55" t="s">
        <v>1394</v>
      </c>
      <c r="Q85" s="55" t="s">
        <v>1626</v>
      </c>
      <c r="R85" s="55" t="s">
        <v>1627</v>
      </c>
      <c r="S85" s="55" t="s">
        <v>1628</v>
      </c>
      <c r="T85" s="55" t="s">
        <v>1629</v>
      </c>
      <c r="U85" s="55" t="s">
        <v>1630</v>
      </c>
      <c r="V85" s="55" t="s">
        <v>1631</v>
      </c>
      <c r="W85" s="55" t="s">
        <v>1632</v>
      </c>
      <c r="X85" s="55" t="s">
        <v>1633</v>
      </c>
      <c r="Y85" s="60" t="s">
        <v>1634</v>
      </c>
      <c r="Z85" s="60" t="s">
        <v>1635</v>
      </c>
      <c r="AA85" s="60" t="s">
        <v>1636</v>
      </c>
      <c r="AB85" s="55" t="s">
        <v>1637</v>
      </c>
      <c r="AC85" s="55" t="s">
        <v>1638</v>
      </c>
      <c r="AD85" s="55" t="s">
        <v>1639</v>
      </c>
      <c r="AE85" s="55"/>
      <c r="AF85" s="55"/>
      <c r="AG85" s="55"/>
      <c r="AH85" s="55"/>
    </row>
    <row r="86" spans="1:34" s="34" customFormat="1" ht="33" customHeight="1" x14ac:dyDescent="0.15">
      <c r="A86" s="51">
        <v>83</v>
      </c>
      <c r="B86" s="31" t="s">
        <v>263</v>
      </c>
      <c r="C86" s="32" t="s">
        <v>215</v>
      </c>
      <c r="D86" s="33" t="s">
        <v>364</v>
      </c>
      <c r="E86" s="44"/>
      <c r="F86" s="63"/>
      <c r="G86" s="64"/>
      <c r="H86" s="64"/>
      <c r="I86" s="64"/>
      <c r="J86" s="64"/>
      <c r="K86" s="64"/>
      <c r="L86" s="64"/>
      <c r="M86" s="65"/>
      <c r="N86" s="65"/>
      <c r="O86" s="65"/>
      <c r="P86" s="65"/>
      <c r="Q86" s="65"/>
      <c r="R86" s="65"/>
      <c r="S86" s="65"/>
      <c r="T86" s="65"/>
      <c r="U86" s="65"/>
      <c r="V86" s="65"/>
      <c r="W86" s="65"/>
      <c r="X86" s="65"/>
      <c r="Y86" s="65"/>
      <c r="Z86" s="65"/>
      <c r="AA86" s="65"/>
      <c r="AB86" s="65"/>
      <c r="AC86" s="65"/>
      <c r="AD86" s="65"/>
      <c r="AE86" s="65"/>
      <c r="AF86" s="65"/>
      <c r="AG86" s="65"/>
      <c r="AH86" s="65"/>
    </row>
    <row r="87" spans="1:34" s="34" customFormat="1" ht="33" customHeight="1" x14ac:dyDescent="0.15">
      <c r="A87" s="51">
        <v>84</v>
      </c>
      <c r="B87" s="31" t="s">
        <v>264</v>
      </c>
      <c r="C87" s="32"/>
      <c r="D87" s="33" t="s">
        <v>364</v>
      </c>
      <c r="E87" s="44"/>
      <c r="F87" s="63"/>
      <c r="G87" s="64"/>
      <c r="H87" s="64"/>
      <c r="I87" s="64"/>
      <c r="J87" s="64"/>
      <c r="K87" s="64"/>
      <c r="L87" s="64"/>
      <c r="M87" s="65"/>
      <c r="N87" s="65"/>
      <c r="O87" s="65"/>
      <c r="P87" s="65"/>
      <c r="Q87" s="65"/>
      <c r="R87" s="65"/>
      <c r="S87" s="65"/>
      <c r="T87" s="65"/>
      <c r="U87" s="65"/>
      <c r="V87" s="65"/>
      <c r="W87" s="65"/>
      <c r="X87" s="65"/>
      <c r="Y87" s="65"/>
      <c r="Z87" s="65"/>
      <c r="AA87" s="65"/>
      <c r="AB87" s="65"/>
      <c r="AC87" s="65"/>
      <c r="AD87" s="65"/>
      <c r="AE87" s="65"/>
      <c r="AF87" s="65"/>
      <c r="AG87" s="65"/>
      <c r="AH87" s="65"/>
    </row>
    <row r="88" spans="1:34" s="34" customFormat="1" ht="33" customHeight="1" x14ac:dyDescent="0.15">
      <c r="A88" s="51">
        <v>85</v>
      </c>
      <c r="B88" s="31" t="s">
        <v>1791</v>
      </c>
      <c r="C88" s="32" t="s">
        <v>215</v>
      </c>
      <c r="D88" s="33" t="s">
        <v>364</v>
      </c>
      <c r="E88" s="44"/>
      <c r="F88" s="63"/>
      <c r="G88" s="64"/>
      <c r="H88" s="64"/>
      <c r="I88" s="64"/>
      <c r="J88" s="64"/>
      <c r="K88" s="64"/>
      <c r="L88" s="64"/>
      <c r="M88" s="65"/>
      <c r="N88" s="65"/>
      <c r="O88" s="65"/>
      <c r="P88" s="65"/>
      <c r="Q88" s="65"/>
      <c r="R88" s="65"/>
      <c r="S88" s="65"/>
      <c r="T88" s="65"/>
      <c r="U88" s="65"/>
      <c r="V88" s="65"/>
      <c r="W88" s="65"/>
      <c r="X88" s="65"/>
      <c r="Y88" s="65"/>
      <c r="Z88" s="65"/>
      <c r="AA88" s="65"/>
      <c r="AB88" s="65"/>
      <c r="AC88" s="65"/>
      <c r="AD88" s="65"/>
      <c r="AE88" s="65"/>
      <c r="AF88" s="65"/>
      <c r="AG88" s="65"/>
      <c r="AH88" s="65"/>
    </row>
    <row r="89" spans="1:34" s="34" customFormat="1" ht="33" customHeight="1" x14ac:dyDescent="0.15">
      <c r="A89" s="51">
        <v>86</v>
      </c>
      <c r="B89" s="31" t="s">
        <v>265</v>
      </c>
      <c r="C89" s="32" t="s">
        <v>215</v>
      </c>
      <c r="D89" s="33" t="s">
        <v>364</v>
      </c>
      <c r="E89" s="44"/>
      <c r="F89" s="63"/>
      <c r="G89" s="64"/>
      <c r="H89" s="64"/>
      <c r="I89" s="64"/>
      <c r="J89" s="64"/>
      <c r="K89" s="64"/>
      <c r="L89" s="64"/>
      <c r="M89" s="65"/>
      <c r="N89" s="65"/>
      <c r="O89" s="65"/>
      <c r="P89" s="65"/>
      <c r="Q89" s="65"/>
      <c r="R89" s="65"/>
      <c r="S89" s="65"/>
      <c r="T89" s="65"/>
      <c r="U89" s="65"/>
      <c r="V89" s="65"/>
      <c r="W89" s="65"/>
      <c r="X89" s="65"/>
      <c r="Y89" s="65"/>
      <c r="Z89" s="65"/>
      <c r="AA89" s="65"/>
      <c r="AB89" s="65"/>
      <c r="AC89" s="65"/>
      <c r="AD89" s="65"/>
      <c r="AE89" s="65"/>
      <c r="AF89" s="65"/>
      <c r="AG89" s="65"/>
      <c r="AH89" s="65"/>
    </row>
    <row r="90" spans="1:34" s="34" customFormat="1" ht="33" customHeight="1" x14ac:dyDescent="0.15">
      <c r="A90" s="51">
        <v>87</v>
      </c>
      <c r="B90" s="31" t="s">
        <v>266</v>
      </c>
      <c r="C90" s="32" t="s">
        <v>215</v>
      </c>
      <c r="D90" s="33" t="s">
        <v>364</v>
      </c>
      <c r="E90" s="44"/>
      <c r="F90" s="63"/>
      <c r="G90" s="64"/>
      <c r="H90" s="64"/>
      <c r="I90" s="64"/>
      <c r="J90" s="64"/>
      <c r="K90" s="64"/>
      <c r="L90" s="64"/>
      <c r="M90" s="65"/>
      <c r="N90" s="65"/>
      <c r="O90" s="65"/>
      <c r="P90" s="65"/>
      <c r="Q90" s="65"/>
      <c r="R90" s="65"/>
      <c r="S90" s="65"/>
      <c r="T90" s="65"/>
      <c r="U90" s="65"/>
      <c r="V90" s="65"/>
      <c r="W90" s="65"/>
      <c r="X90" s="65"/>
      <c r="Y90" s="65"/>
      <c r="Z90" s="65"/>
      <c r="AA90" s="65"/>
      <c r="AB90" s="65"/>
      <c r="AC90" s="65"/>
      <c r="AD90" s="65"/>
      <c r="AE90" s="65"/>
      <c r="AF90" s="65"/>
      <c r="AG90" s="65"/>
      <c r="AH90" s="65"/>
    </row>
    <row r="91" spans="1:34" s="34" customFormat="1" ht="33" customHeight="1" x14ac:dyDescent="0.15">
      <c r="A91" s="51">
        <v>88</v>
      </c>
      <c r="B91" s="31" t="s">
        <v>267</v>
      </c>
      <c r="C91" s="32" t="s">
        <v>215</v>
      </c>
      <c r="D91" s="33" t="s">
        <v>364</v>
      </c>
      <c r="E91" s="44"/>
      <c r="F91" s="63"/>
      <c r="G91" s="64"/>
      <c r="H91" s="64"/>
      <c r="I91" s="64"/>
      <c r="J91" s="64"/>
      <c r="K91" s="64"/>
      <c r="L91" s="64"/>
      <c r="M91" s="65"/>
      <c r="N91" s="65"/>
      <c r="O91" s="65"/>
      <c r="P91" s="65"/>
      <c r="Q91" s="65"/>
      <c r="R91" s="65"/>
      <c r="S91" s="65"/>
      <c r="T91" s="65"/>
      <c r="U91" s="65"/>
      <c r="V91" s="65"/>
      <c r="W91" s="65"/>
      <c r="X91" s="65"/>
      <c r="Y91" s="65"/>
      <c r="Z91" s="65"/>
      <c r="AA91" s="65"/>
      <c r="AB91" s="65"/>
      <c r="AC91" s="65"/>
      <c r="AD91" s="65"/>
      <c r="AE91" s="65"/>
      <c r="AF91" s="65"/>
      <c r="AG91" s="65"/>
      <c r="AH91" s="65"/>
    </row>
    <row r="92" spans="1:34" s="34" customFormat="1" ht="33" customHeight="1" x14ac:dyDescent="0.15">
      <c r="A92" s="51">
        <v>89</v>
      </c>
      <c r="B92" s="31" t="s">
        <v>268</v>
      </c>
      <c r="C92" s="32"/>
      <c r="D92" s="33"/>
      <c r="E92" s="44" t="s">
        <v>364</v>
      </c>
      <c r="F92" s="53" t="s">
        <v>1397</v>
      </c>
      <c r="G92" s="54" t="s">
        <v>1398</v>
      </c>
      <c r="H92" s="54" t="s">
        <v>1399</v>
      </c>
      <c r="I92" s="54" t="s">
        <v>1400</v>
      </c>
      <c r="J92" s="54" t="s">
        <v>1346</v>
      </c>
      <c r="K92" s="54" t="s">
        <v>1401</v>
      </c>
      <c r="L92" s="54" t="s">
        <v>1402</v>
      </c>
      <c r="M92" s="55" t="s">
        <v>1403</v>
      </c>
      <c r="N92" s="55" t="s">
        <v>1404</v>
      </c>
      <c r="O92" s="55" t="s">
        <v>1405</v>
      </c>
      <c r="P92" s="55" t="s">
        <v>1406</v>
      </c>
      <c r="Q92" s="55" t="s">
        <v>1407</v>
      </c>
      <c r="R92" s="55" t="s">
        <v>1408</v>
      </c>
      <c r="S92" s="55" t="s">
        <v>1409</v>
      </c>
      <c r="T92" s="55" t="s">
        <v>1410</v>
      </c>
      <c r="U92" s="55" t="s">
        <v>1411</v>
      </c>
      <c r="V92" s="55" t="s">
        <v>1412</v>
      </c>
      <c r="W92" s="55"/>
      <c r="X92" s="55"/>
      <c r="Y92" s="55"/>
      <c r="Z92" s="55"/>
      <c r="AA92" s="55"/>
      <c r="AB92" s="55"/>
      <c r="AC92" s="55"/>
      <c r="AD92" s="55"/>
      <c r="AE92" s="55"/>
      <c r="AF92" s="55"/>
      <c r="AG92" s="55"/>
      <c r="AH92" s="55"/>
    </row>
    <row r="93" spans="1:34" s="34" customFormat="1" ht="33" customHeight="1" x14ac:dyDescent="0.15">
      <c r="A93" s="51">
        <v>90</v>
      </c>
      <c r="B93" s="31" t="s">
        <v>269</v>
      </c>
      <c r="C93" s="32"/>
      <c r="D93" s="33"/>
      <c r="E93" s="44" t="s">
        <v>364</v>
      </c>
      <c r="F93" s="53" t="s">
        <v>1642</v>
      </c>
      <c r="G93" s="54" t="s">
        <v>1400</v>
      </c>
      <c r="H93" s="54" t="s">
        <v>1640</v>
      </c>
      <c r="I93" s="54" t="s">
        <v>1641</v>
      </c>
      <c r="J93" s="55" t="s">
        <v>1453</v>
      </c>
      <c r="K93" s="54"/>
      <c r="L93" s="54"/>
      <c r="M93" s="55"/>
      <c r="N93" s="55"/>
      <c r="O93" s="55"/>
      <c r="P93" s="55"/>
      <c r="Q93" s="55"/>
      <c r="R93" s="55"/>
      <c r="S93" s="55"/>
      <c r="T93" s="55"/>
      <c r="U93" s="55"/>
      <c r="V93" s="55"/>
      <c r="W93" s="55"/>
      <c r="X93" s="55"/>
      <c r="Y93" s="55"/>
      <c r="Z93" s="55"/>
      <c r="AA93" s="55"/>
      <c r="AB93" s="55"/>
      <c r="AC93" s="55"/>
      <c r="AD93" s="55"/>
      <c r="AE93" s="55"/>
      <c r="AF93" s="55"/>
      <c r="AG93" s="55"/>
      <c r="AH93" s="55"/>
    </row>
    <row r="94" spans="1:34" s="34" customFormat="1" ht="33" customHeight="1" x14ac:dyDescent="0.15">
      <c r="A94" s="51">
        <v>91</v>
      </c>
      <c r="B94" s="31" t="s">
        <v>270</v>
      </c>
      <c r="C94" s="32"/>
      <c r="D94" s="33" t="s">
        <v>364</v>
      </c>
      <c r="E94" s="44"/>
      <c r="F94" s="63"/>
      <c r="G94" s="64"/>
      <c r="H94" s="64"/>
      <c r="I94" s="64"/>
      <c r="J94" s="64"/>
      <c r="K94" s="64"/>
      <c r="L94" s="64"/>
      <c r="M94" s="65"/>
      <c r="N94" s="65"/>
      <c r="O94" s="65"/>
      <c r="P94" s="65"/>
      <c r="Q94" s="65"/>
      <c r="R94" s="65"/>
      <c r="S94" s="65"/>
      <c r="T94" s="65"/>
      <c r="U94" s="65"/>
      <c r="V94" s="65"/>
      <c r="W94" s="65"/>
      <c r="X94" s="65"/>
      <c r="Y94" s="65"/>
      <c r="Z94" s="65"/>
      <c r="AA94" s="65"/>
      <c r="AB94" s="65"/>
      <c r="AC94" s="65"/>
      <c r="AD94" s="65"/>
      <c r="AE94" s="65"/>
      <c r="AF94" s="65"/>
      <c r="AG94" s="65"/>
      <c r="AH94" s="65"/>
    </row>
    <row r="95" spans="1:34" s="34" customFormat="1" ht="33" customHeight="1" x14ac:dyDescent="0.15">
      <c r="A95" s="51">
        <v>92</v>
      </c>
      <c r="B95" s="31" t="s">
        <v>271</v>
      </c>
      <c r="C95" s="32"/>
      <c r="D95" s="33"/>
      <c r="E95" s="44" t="s">
        <v>364</v>
      </c>
      <c r="F95" s="53" t="s">
        <v>1339</v>
      </c>
      <c r="G95" s="54" t="s">
        <v>1395</v>
      </c>
      <c r="H95" s="54" t="s">
        <v>1343</v>
      </c>
      <c r="I95" s="54" t="s">
        <v>1351</v>
      </c>
      <c r="J95" s="54" t="s">
        <v>1331</v>
      </c>
      <c r="K95" s="54" t="s">
        <v>1386</v>
      </c>
      <c r="L95" s="54" t="s">
        <v>1354</v>
      </c>
      <c r="M95" s="55" t="s">
        <v>1413</v>
      </c>
      <c r="N95" s="55" t="s">
        <v>1414</v>
      </c>
      <c r="O95" s="55" t="s">
        <v>1356</v>
      </c>
      <c r="P95" s="55" t="s">
        <v>1415</v>
      </c>
      <c r="Q95" s="55" t="s">
        <v>1416</v>
      </c>
      <c r="R95" s="55" t="s">
        <v>1418</v>
      </c>
      <c r="S95" s="55" t="s">
        <v>1419</v>
      </c>
      <c r="T95" s="55" t="s">
        <v>1417</v>
      </c>
      <c r="U95" s="60" t="s">
        <v>1420</v>
      </c>
      <c r="V95" s="55" t="s">
        <v>1367</v>
      </c>
      <c r="W95" s="55" t="s">
        <v>1643</v>
      </c>
      <c r="X95" s="55" t="s">
        <v>1453</v>
      </c>
      <c r="Y95" s="55"/>
      <c r="Z95" s="55"/>
      <c r="AA95" s="55"/>
      <c r="AB95" s="55"/>
      <c r="AC95" s="55"/>
      <c r="AD95" s="55"/>
      <c r="AE95" s="55"/>
      <c r="AF95" s="55"/>
      <c r="AG95" s="55"/>
      <c r="AH95" s="55"/>
    </row>
    <row r="96" spans="1:34" s="34" customFormat="1" ht="33" customHeight="1" x14ac:dyDescent="0.15">
      <c r="A96" s="51">
        <v>93</v>
      </c>
      <c r="B96" s="31" t="s">
        <v>272</v>
      </c>
      <c r="C96" s="32"/>
      <c r="D96" s="33"/>
      <c r="E96" s="44" t="s">
        <v>364</v>
      </c>
      <c r="F96" s="53" t="s">
        <v>1421</v>
      </c>
      <c r="G96" s="54" t="s">
        <v>1316</v>
      </c>
      <c r="H96" s="54" t="s">
        <v>1422</v>
      </c>
      <c r="I96" s="54" t="s">
        <v>1423</v>
      </c>
      <c r="J96" s="54" t="s">
        <v>1424</v>
      </c>
      <c r="K96" s="54" t="s">
        <v>1425</v>
      </c>
      <c r="L96" s="54" t="s">
        <v>1426</v>
      </c>
      <c r="M96" s="55" t="s">
        <v>1427</v>
      </c>
      <c r="N96" s="55"/>
      <c r="O96" s="55"/>
      <c r="P96" s="55"/>
      <c r="Q96" s="55"/>
      <c r="R96" s="55"/>
      <c r="S96" s="55"/>
      <c r="T96" s="55"/>
      <c r="U96" s="55"/>
      <c r="V96" s="55"/>
      <c r="W96" s="55"/>
      <c r="X96" s="55"/>
      <c r="Y96" s="55"/>
      <c r="Z96" s="55"/>
      <c r="AA96" s="55"/>
      <c r="AB96" s="55"/>
      <c r="AC96" s="55"/>
      <c r="AD96" s="55"/>
      <c r="AE96" s="55"/>
      <c r="AF96" s="55"/>
      <c r="AG96" s="55"/>
      <c r="AH96" s="55"/>
    </row>
    <row r="97" spans="1:34" s="34" customFormat="1" ht="33" customHeight="1" x14ac:dyDescent="0.15">
      <c r="A97" s="51">
        <v>94</v>
      </c>
      <c r="B97" s="31" t="s">
        <v>273</v>
      </c>
      <c r="C97" s="32" t="s">
        <v>215</v>
      </c>
      <c r="D97" s="33" t="s">
        <v>364</v>
      </c>
      <c r="E97" s="44"/>
      <c r="F97" s="63"/>
      <c r="G97" s="64"/>
      <c r="H97" s="64"/>
      <c r="I97" s="64"/>
      <c r="J97" s="64"/>
      <c r="K97" s="64"/>
      <c r="L97" s="64"/>
      <c r="M97" s="65"/>
      <c r="N97" s="65"/>
      <c r="O97" s="65"/>
      <c r="P97" s="65"/>
      <c r="Q97" s="65"/>
      <c r="R97" s="65"/>
      <c r="S97" s="65"/>
      <c r="T97" s="65"/>
      <c r="U97" s="65"/>
      <c r="V97" s="65"/>
      <c r="W97" s="65"/>
      <c r="X97" s="65"/>
      <c r="Y97" s="65"/>
      <c r="Z97" s="65"/>
      <c r="AA97" s="65"/>
      <c r="AB97" s="65"/>
      <c r="AC97" s="65"/>
      <c r="AD97" s="65"/>
      <c r="AE97" s="65"/>
      <c r="AF97" s="65"/>
      <c r="AG97" s="65"/>
      <c r="AH97" s="65"/>
    </row>
    <row r="98" spans="1:34" s="34" customFormat="1" ht="33" customHeight="1" x14ac:dyDescent="0.15">
      <c r="A98" s="51">
        <v>95</v>
      </c>
      <c r="B98" s="31" t="s">
        <v>274</v>
      </c>
      <c r="C98" s="32"/>
      <c r="D98" s="33" t="s">
        <v>364</v>
      </c>
      <c r="E98" s="44"/>
      <c r="F98" s="63"/>
      <c r="G98" s="64"/>
      <c r="H98" s="64"/>
      <c r="I98" s="64"/>
      <c r="J98" s="64"/>
      <c r="K98" s="64"/>
      <c r="L98" s="64"/>
      <c r="M98" s="65"/>
      <c r="N98" s="65"/>
      <c r="O98" s="65"/>
      <c r="P98" s="65"/>
      <c r="Q98" s="65"/>
      <c r="R98" s="65"/>
      <c r="S98" s="65"/>
      <c r="T98" s="65"/>
      <c r="U98" s="65"/>
      <c r="V98" s="65"/>
      <c r="W98" s="65"/>
      <c r="X98" s="65"/>
      <c r="Y98" s="65"/>
      <c r="Z98" s="65"/>
      <c r="AA98" s="65"/>
      <c r="AB98" s="65"/>
      <c r="AC98" s="65"/>
      <c r="AD98" s="65"/>
      <c r="AE98" s="65"/>
      <c r="AF98" s="65"/>
      <c r="AG98" s="65"/>
      <c r="AH98" s="65"/>
    </row>
    <row r="99" spans="1:34" s="34" customFormat="1" ht="33" customHeight="1" x14ac:dyDescent="0.15">
      <c r="A99" s="51">
        <v>96</v>
      </c>
      <c r="B99" s="31" t="s">
        <v>275</v>
      </c>
      <c r="C99" s="32"/>
      <c r="D99" s="33"/>
      <c r="E99" s="44" t="s">
        <v>364</v>
      </c>
      <c r="F99" s="53" t="s">
        <v>1338</v>
      </c>
      <c r="G99" s="54" t="s">
        <v>1428</v>
      </c>
      <c r="H99" s="54" t="s">
        <v>1351</v>
      </c>
      <c r="I99" s="54" t="s">
        <v>1429</v>
      </c>
      <c r="J99" s="54" t="s">
        <v>1331</v>
      </c>
      <c r="K99" s="54" t="s">
        <v>1430</v>
      </c>
      <c r="L99" s="54" t="s">
        <v>1431</v>
      </c>
      <c r="M99" s="55" t="s">
        <v>1364</v>
      </c>
      <c r="N99" s="55" t="s">
        <v>1432</v>
      </c>
      <c r="O99" s="55" t="s">
        <v>1433</v>
      </c>
      <c r="P99" s="55" t="s">
        <v>1434</v>
      </c>
      <c r="Q99" s="55" t="s">
        <v>1435</v>
      </c>
      <c r="R99" s="55" t="s">
        <v>1436</v>
      </c>
      <c r="S99" s="55" t="s">
        <v>1453</v>
      </c>
      <c r="T99" s="55"/>
      <c r="U99" s="55"/>
      <c r="V99" s="55"/>
      <c r="W99" s="55"/>
      <c r="X99" s="55"/>
      <c r="Y99" s="55"/>
      <c r="Z99" s="55"/>
      <c r="AA99" s="55"/>
      <c r="AB99" s="55"/>
      <c r="AC99" s="55"/>
      <c r="AD99" s="55"/>
      <c r="AE99" s="55"/>
      <c r="AF99" s="55"/>
      <c r="AG99" s="55"/>
      <c r="AH99" s="55"/>
    </row>
    <row r="100" spans="1:34" s="34" customFormat="1" ht="33" customHeight="1" x14ac:dyDescent="0.15">
      <c r="A100" s="51">
        <v>97</v>
      </c>
      <c r="B100" s="31" t="s">
        <v>276</v>
      </c>
      <c r="C100" s="32"/>
      <c r="D100" s="33" t="s">
        <v>364</v>
      </c>
      <c r="E100" s="44"/>
      <c r="F100" s="63"/>
      <c r="G100" s="64"/>
      <c r="H100" s="64"/>
      <c r="I100" s="64"/>
      <c r="J100" s="64"/>
      <c r="K100" s="64"/>
      <c r="L100" s="64"/>
      <c r="M100" s="65"/>
      <c r="N100" s="65"/>
      <c r="O100" s="65"/>
      <c r="P100" s="65"/>
      <c r="Q100" s="65"/>
      <c r="R100" s="65"/>
      <c r="S100" s="65"/>
      <c r="T100" s="65"/>
      <c r="U100" s="65"/>
      <c r="V100" s="65"/>
      <c r="W100" s="65"/>
      <c r="X100" s="65"/>
      <c r="Y100" s="65"/>
      <c r="Z100" s="65"/>
      <c r="AA100" s="65"/>
      <c r="AB100" s="65"/>
      <c r="AC100" s="65"/>
      <c r="AD100" s="65"/>
      <c r="AE100" s="65"/>
      <c r="AF100" s="65"/>
      <c r="AG100" s="65"/>
      <c r="AH100" s="65"/>
    </row>
    <row r="101" spans="1:34" s="34" customFormat="1" ht="33" customHeight="1" x14ac:dyDescent="0.15">
      <c r="A101" s="51">
        <v>98</v>
      </c>
      <c r="B101" s="31" t="s">
        <v>277</v>
      </c>
      <c r="C101" s="32"/>
      <c r="D101" s="33"/>
      <c r="E101" s="44" t="s">
        <v>364</v>
      </c>
      <c r="F101" s="53" t="s">
        <v>1351</v>
      </c>
      <c r="G101" s="54" t="s">
        <v>1380</v>
      </c>
      <c r="H101" s="54" t="s">
        <v>1437</v>
      </c>
      <c r="I101" s="57" t="s">
        <v>1438</v>
      </c>
      <c r="J101" s="54" t="s">
        <v>1431</v>
      </c>
      <c r="K101" s="54" t="s">
        <v>1439</v>
      </c>
      <c r="L101" s="54" t="s">
        <v>1433</v>
      </c>
      <c r="M101" s="55" t="s">
        <v>1440</v>
      </c>
      <c r="N101" s="55" t="s">
        <v>1357</v>
      </c>
      <c r="O101" s="55" t="s">
        <v>1441</v>
      </c>
      <c r="P101" s="55" t="s">
        <v>1295</v>
      </c>
      <c r="Q101" s="55" t="s">
        <v>1644</v>
      </c>
      <c r="R101" s="55" t="s">
        <v>1442</v>
      </c>
      <c r="S101" s="55" t="s">
        <v>1443</v>
      </c>
      <c r="T101" s="55" t="s">
        <v>1444</v>
      </c>
      <c r="U101" s="55" t="s">
        <v>1445</v>
      </c>
      <c r="V101" s="55" t="s">
        <v>1355</v>
      </c>
      <c r="W101" s="55" t="s">
        <v>1396</v>
      </c>
      <c r="X101" s="55" t="s">
        <v>1446</v>
      </c>
      <c r="Y101" s="60" t="s">
        <v>1447</v>
      </c>
      <c r="Z101" s="55" t="s">
        <v>1320</v>
      </c>
      <c r="AA101" s="55" t="s">
        <v>1319</v>
      </c>
      <c r="AB101" s="60" t="s">
        <v>1448</v>
      </c>
      <c r="AC101" s="55" t="s">
        <v>1449</v>
      </c>
      <c r="AD101" s="55" t="s">
        <v>1450</v>
      </c>
      <c r="AE101" s="55"/>
      <c r="AF101" s="55"/>
      <c r="AG101" s="55"/>
      <c r="AH101" s="55"/>
    </row>
    <row r="102" spans="1:34" s="34" customFormat="1" ht="33" customHeight="1" x14ac:dyDescent="0.15">
      <c r="A102" s="51">
        <v>99</v>
      </c>
      <c r="B102" s="31" t="s">
        <v>278</v>
      </c>
      <c r="C102" s="32"/>
      <c r="D102" s="33" t="s">
        <v>364</v>
      </c>
      <c r="E102" s="44"/>
      <c r="F102" s="63"/>
      <c r="G102" s="64"/>
      <c r="H102" s="64"/>
      <c r="I102" s="64"/>
      <c r="J102" s="64"/>
      <c r="K102" s="64"/>
      <c r="L102" s="64"/>
      <c r="M102" s="65"/>
      <c r="N102" s="65"/>
      <c r="O102" s="65"/>
      <c r="P102" s="65"/>
      <c r="Q102" s="65"/>
      <c r="R102" s="65"/>
      <c r="S102" s="65"/>
      <c r="T102" s="65"/>
      <c r="U102" s="65"/>
      <c r="V102" s="65"/>
      <c r="W102" s="65"/>
      <c r="X102" s="65"/>
      <c r="Y102" s="65"/>
      <c r="Z102" s="65"/>
      <c r="AA102" s="65"/>
      <c r="AB102" s="65"/>
      <c r="AC102" s="65"/>
      <c r="AD102" s="65"/>
      <c r="AE102" s="65"/>
      <c r="AF102" s="65"/>
      <c r="AG102" s="65"/>
      <c r="AH102" s="65"/>
    </row>
    <row r="103" spans="1:34" s="34" customFormat="1" ht="33" customHeight="1" x14ac:dyDescent="0.15">
      <c r="A103" s="51">
        <v>100</v>
      </c>
      <c r="B103" s="31" t="s">
        <v>279</v>
      </c>
      <c r="C103" s="32"/>
      <c r="D103" s="33"/>
      <c r="E103" s="44" t="s">
        <v>364</v>
      </c>
      <c r="F103" s="53" t="s">
        <v>1451</v>
      </c>
      <c r="G103" s="54" t="s">
        <v>1338</v>
      </c>
      <c r="H103" s="54" t="s">
        <v>1428</v>
      </c>
      <c r="I103" s="54" t="s">
        <v>1351</v>
      </c>
      <c r="J103" s="54" t="s">
        <v>1437</v>
      </c>
      <c r="K103" s="54" t="s">
        <v>1364</v>
      </c>
      <c r="L103" s="54" t="s">
        <v>1316</v>
      </c>
      <c r="M103" s="55" t="s">
        <v>1431</v>
      </c>
      <c r="N103" s="55" t="s">
        <v>1430</v>
      </c>
      <c r="O103" s="55" t="s">
        <v>1439</v>
      </c>
      <c r="P103" s="55" t="s">
        <v>1433</v>
      </c>
      <c r="Q103" s="55" t="s">
        <v>1452</v>
      </c>
      <c r="R103" s="55" t="s">
        <v>1453</v>
      </c>
      <c r="S103" s="55"/>
      <c r="T103" s="55"/>
      <c r="U103" s="55"/>
      <c r="V103" s="55"/>
      <c r="W103" s="55"/>
      <c r="X103" s="55"/>
      <c r="Y103" s="55"/>
      <c r="Z103" s="55"/>
      <c r="AA103" s="55"/>
      <c r="AB103" s="55"/>
      <c r="AC103" s="55"/>
      <c r="AD103" s="55"/>
      <c r="AE103" s="55"/>
      <c r="AF103" s="55"/>
      <c r="AG103" s="55"/>
      <c r="AH103" s="55"/>
    </row>
    <row r="104" spans="1:34" s="34" customFormat="1" ht="33" customHeight="1" x14ac:dyDescent="0.15">
      <c r="A104" s="51">
        <v>101</v>
      </c>
      <c r="B104" s="31" t="s">
        <v>280</v>
      </c>
      <c r="C104" s="32"/>
      <c r="D104" s="33" t="s">
        <v>364</v>
      </c>
      <c r="E104" s="44"/>
      <c r="F104" s="63"/>
      <c r="G104" s="64"/>
      <c r="H104" s="64"/>
      <c r="I104" s="64"/>
      <c r="J104" s="64"/>
      <c r="K104" s="64"/>
      <c r="L104" s="64"/>
      <c r="M104" s="65"/>
      <c r="N104" s="65"/>
      <c r="O104" s="65"/>
      <c r="P104" s="65"/>
      <c r="Q104" s="65"/>
      <c r="R104" s="65"/>
      <c r="S104" s="65"/>
      <c r="T104" s="65"/>
      <c r="U104" s="65"/>
      <c r="V104" s="65"/>
      <c r="W104" s="65"/>
      <c r="X104" s="65"/>
      <c r="Y104" s="65"/>
      <c r="Z104" s="65"/>
      <c r="AA104" s="65"/>
      <c r="AB104" s="65"/>
      <c r="AC104" s="65"/>
      <c r="AD104" s="65"/>
      <c r="AE104" s="65"/>
      <c r="AF104" s="65"/>
      <c r="AG104" s="65"/>
      <c r="AH104" s="65"/>
    </row>
    <row r="105" spans="1:34" s="34" customFormat="1" ht="33" customHeight="1" x14ac:dyDescent="0.15">
      <c r="A105" s="51">
        <v>102</v>
      </c>
      <c r="B105" s="31" t="s">
        <v>281</v>
      </c>
      <c r="C105" s="32"/>
      <c r="D105" s="33"/>
      <c r="E105" s="44" t="s">
        <v>364</v>
      </c>
      <c r="F105" s="53" t="s">
        <v>1454</v>
      </c>
      <c r="G105" s="54" t="s">
        <v>1339</v>
      </c>
      <c r="H105" s="54" t="s">
        <v>1431</v>
      </c>
      <c r="I105" s="54" t="s">
        <v>1386</v>
      </c>
      <c r="J105" s="54" t="s">
        <v>1439</v>
      </c>
      <c r="K105" s="54" t="s">
        <v>1433</v>
      </c>
      <c r="L105" s="54" t="s">
        <v>1455</v>
      </c>
      <c r="M105" s="55" t="s">
        <v>1456</v>
      </c>
      <c r="N105" s="55" t="s">
        <v>1457</v>
      </c>
      <c r="O105" s="55" t="s">
        <v>1458</v>
      </c>
      <c r="P105" s="55" t="s">
        <v>1459</v>
      </c>
      <c r="Q105" s="55" t="s">
        <v>1460</v>
      </c>
      <c r="R105" s="55" t="s">
        <v>1782</v>
      </c>
      <c r="S105" s="55" t="s">
        <v>1367</v>
      </c>
      <c r="T105" s="55" t="s">
        <v>1453</v>
      </c>
      <c r="U105" s="55"/>
      <c r="V105" s="55"/>
      <c r="W105" s="55"/>
      <c r="X105" s="55"/>
      <c r="Y105" s="55"/>
      <c r="Z105" s="55"/>
      <c r="AA105" s="55"/>
      <c r="AB105" s="55"/>
      <c r="AC105" s="55"/>
      <c r="AD105" s="55"/>
      <c r="AE105" s="55"/>
      <c r="AF105" s="55"/>
      <c r="AG105" s="55"/>
      <c r="AH105" s="55"/>
    </row>
    <row r="106" spans="1:34" s="34" customFormat="1" ht="33" customHeight="1" x14ac:dyDescent="0.15">
      <c r="A106" s="51">
        <v>103</v>
      </c>
      <c r="B106" s="31" t="s">
        <v>282</v>
      </c>
      <c r="C106" s="32"/>
      <c r="D106" s="33" t="s">
        <v>364</v>
      </c>
      <c r="E106" s="44"/>
      <c r="F106" s="63"/>
      <c r="G106" s="64"/>
      <c r="H106" s="64"/>
      <c r="I106" s="64"/>
      <c r="J106" s="64"/>
      <c r="K106" s="64"/>
      <c r="L106" s="64"/>
      <c r="M106" s="65"/>
      <c r="N106" s="65"/>
      <c r="O106" s="65"/>
      <c r="P106" s="65"/>
      <c r="Q106" s="65"/>
      <c r="R106" s="65"/>
      <c r="S106" s="65"/>
      <c r="T106" s="65"/>
      <c r="U106" s="65"/>
      <c r="V106" s="65"/>
      <c r="W106" s="65"/>
      <c r="X106" s="65"/>
      <c r="Y106" s="65"/>
      <c r="Z106" s="65"/>
      <c r="AA106" s="65"/>
      <c r="AB106" s="65"/>
      <c r="AC106" s="65"/>
      <c r="AD106" s="65"/>
      <c r="AE106" s="65"/>
      <c r="AF106" s="65"/>
      <c r="AG106" s="65"/>
      <c r="AH106" s="65"/>
    </row>
    <row r="107" spans="1:34" s="34" customFormat="1" ht="33" customHeight="1" x14ac:dyDescent="0.15">
      <c r="A107" s="51">
        <v>104</v>
      </c>
      <c r="B107" s="31" t="s">
        <v>283</v>
      </c>
      <c r="C107" s="32"/>
      <c r="D107" s="33" t="s">
        <v>364</v>
      </c>
      <c r="E107" s="44"/>
      <c r="F107" s="63"/>
      <c r="G107" s="64"/>
      <c r="H107" s="64"/>
      <c r="I107" s="64"/>
      <c r="J107" s="64"/>
      <c r="K107" s="64"/>
      <c r="L107" s="64"/>
      <c r="M107" s="65"/>
      <c r="N107" s="65"/>
      <c r="O107" s="65"/>
      <c r="P107" s="65"/>
      <c r="Q107" s="65"/>
      <c r="R107" s="65"/>
      <c r="S107" s="65"/>
      <c r="T107" s="65"/>
      <c r="U107" s="65"/>
      <c r="V107" s="65"/>
      <c r="W107" s="65"/>
      <c r="X107" s="65"/>
      <c r="Y107" s="65"/>
      <c r="Z107" s="65"/>
      <c r="AA107" s="65"/>
      <c r="AB107" s="65"/>
      <c r="AC107" s="65"/>
      <c r="AD107" s="65"/>
      <c r="AE107" s="65"/>
      <c r="AF107" s="65"/>
      <c r="AG107" s="65"/>
      <c r="AH107" s="65"/>
    </row>
    <row r="108" spans="1:34" s="34" customFormat="1" ht="33" customHeight="1" x14ac:dyDescent="0.15">
      <c r="A108" s="51">
        <v>105</v>
      </c>
      <c r="B108" s="31" t="s">
        <v>284</v>
      </c>
      <c r="C108" s="32"/>
      <c r="D108" s="33" t="s">
        <v>364</v>
      </c>
      <c r="E108" s="44"/>
      <c r="F108" s="63"/>
      <c r="G108" s="64"/>
      <c r="H108" s="64"/>
      <c r="I108" s="64"/>
      <c r="J108" s="64"/>
      <c r="K108" s="64"/>
      <c r="L108" s="64"/>
      <c r="M108" s="65"/>
      <c r="N108" s="65"/>
      <c r="O108" s="65"/>
      <c r="P108" s="65"/>
      <c r="Q108" s="65"/>
      <c r="R108" s="65"/>
      <c r="S108" s="65"/>
      <c r="T108" s="65"/>
      <c r="U108" s="65"/>
      <c r="V108" s="65"/>
      <c r="W108" s="65"/>
      <c r="X108" s="65"/>
      <c r="Y108" s="65"/>
      <c r="Z108" s="65"/>
      <c r="AA108" s="65"/>
      <c r="AB108" s="65"/>
      <c r="AC108" s="65"/>
      <c r="AD108" s="65"/>
      <c r="AE108" s="65"/>
      <c r="AF108" s="65"/>
      <c r="AG108" s="65"/>
      <c r="AH108" s="65"/>
    </row>
    <row r="109" spans="1:34" s="34" customFormat="1" ht="33" customHeight="1" x14ac:dyDescent="0.15">
      <c r="A109" s="51">
        <v>106</v>
      </c>
      <c r="B109" s="31" t="s">
        <v>285</v>
      </c>
      <c r="C109" s="32"/>
      <c r="D109" s="33" t="s">
        <v>364</v>
      </c>
      <c r="E109" s="44"/>
      <c r="F109" s="63"/>
      <c r="G109" s="64"/>
      <c r="H109" s="64"/>
      <c r="I109" s="64"/>
      <c r="J109" s="64"/>
      <c r="K109" s="64"/>
      <c r="L109" s="64"/>
      <c r="M109" s="65"/>
      <c r="N109" s="65"/>
      <c r="O109" s="65"/>
      <c r="P109" s="65"/>
      <c r="Q109" s="65"/>
      <c r="R109" s="65"/>
      <c r="S109" s="65"/>
      <c r="T109" s="65"/>
      <c r="U109" s="65"/>
      <c r="V109" s="65"/>
      <c r="W109" s="65"/>
      <c r="X109" s="65"/>
      <c r="Y109" s="65"/>
      <c r="Z109" s="65"/>
      <c r="AA109" s="65"/>
      <c r="AB109" s="65"/>
      <c r="AC109" s="65"/>
      <c r="AD109" s="65"/>
      <c r="AE109" s="65"/>
      <c r="AF109" s="65"/>
      <c r="AG109" s="65"/>
      <c r="AH109" s="65"/>
    </row>
    <row r="110" spans="1:34" s="34" customFormat="1" ht="33" customHeight="1" x14ac:dyDescent="0.15">
      <c r="A110" s="51">
        <v>107</v>
      </c>
      <c r="B110" s="31" t="s">
        <v>1647</v>
      </c>
      <c r="C110" s="32"/>
      <c r="D110" s="33"/>
      <c r="E110" s="44" t="s">
        <v>364</v>
      </c>
      <c r="F110" s="53"/>
      <c r="G110" s="54"/>
      <c r="H110" s="54"/>
      <c r="I110" s="54"/>
      <c r="J110" s="54"/>
      <c r="K110" s="54"/>
      <c r="L110" s="54"/>
      <c r="M110" s="55"/>
      <c r="N110" s="55"/>
      <c r="O110" s="55"/>
      <c r="P110" s="55"/>
      <c r="Q110" s="55"/>
      <c r="R110" s="55"/>
      <c r="S110" s="55"/>
      <c r="T110" s="55"/>
      <c r="U110" s="55"/>
      <c r="V110" s="55"/>
      <c r="W110" s="55"/>
      <c r="X110" s="55"/>
      <c r="Y110" s="55"/>
      <c r="Z110" s="55"/>
      <c r="AA110" s="55"/>
      <c r="AB110" s="55"/>
      <c r="AC110" s="55"/>
      <c r="AD110" s="55"/>
      <c r="AE110" s="55"/>
      <c r="AF110" s="55"/>
      <c r="AG110" s="55"/>
      <c r="AH110" s="55"/>
    </row>
    <row r="111" spans="1:34" s="34" customFormat="1" ht="33" customHeight="1" x14ac:dyDescent="0.15">
      <c r="A111" s="51">
        <v>108</v>
      </c>
      <c r="B111" s="31" t="s">
        <v>287</v>
      </c>
      <c r="C111" s="32"/>
      <c r="D111" s="33" t="s">
        <v>364</v>
      </c>
      <c r="E111" s="44"/>
      <c r="F111" s="63"/>
      <c r="G111" s="64"/>
      <c r="H111" s="64"/>
      <c r="I111" s="64"/>
      <c r="J111" s="64"/>
      <c r="K111" s="64"/>
      <c r="L111" s="64"/>
      <c r="M111" s="65"/>
      <c r="N111" s="65"/>
      <c r="O111" s="65"/>
      <c r="P111" s="65"/>
      <c r="Q111" s="65"/>
      <c r="R111" s="65"/>
      <c r="S111" s="65"/>
      <c r="T111" s="65"/>
      <c r="U111" s="65"/>
      <c r="V111" s="65"/>
      <c r="W111" s="65"/>
      <c r="X111" s="65"/>
      <c r="Y111" s="65"/>
      <c r="Z111" s="65"/>
      <c r="AA111" s="65"/>
      <c r="AB111" s="65"/>
      <c r="AC111" s="65"/>
      <c r="AD111" s="65"/>
      <c r="AE111" s="65"/>
      <c r="AF111" s="65"/>
      <c r="AG111" s="65"/>
      <c r="AH111" s="65"/>
    </row>
    <row r="112" spans="1:34" s="34" customFormat="1" ht="33" customHeight="1" x14ac:dyDescent="0.15">
      <c r="A112" s="51">
        <v>109</v>
      </c>
      <c r="B112" s="31" t="s">
        <v>288</v>
      </c>
      <c r="C112" s="32"/>
      <c r="D112" s="33"/>
      <c r="E112" s="44" t="s">
        <v>364</v>
      </c>
      <c r="F112" s="53" t="s">
        <v>1645</v>
      </c>
      <c r="G112" s="54" t="s">
        <v>1462</v>
      </c>
      <c r="H112" s="54" t="s">
        <v>983</v>
      </c>
      <c r="I112" s="54" t="s">
        <v>1211</v>
      </c>
      <c r="J112" s="54" t="s">
        <v>1228</v>
      </c>
      <c r="K112" s="54" t="s">
        <v>920</v>
      </c>
      <c r="L112" s="54" t="s">
        <v>1086</v>
      </c>
      <c r="M112" s="54" t="s">
        <v>971</v>
      </c>
      <c r="N112" s="54" t="s">
        <v>1229</v>
      </c>
      <c r="O112" s="55" t="s">
        <v>1230</v>
      </c>
      <c r="P112" s="55" t="s">
        <v>1210</v>
      </c>
      <c r="Q112" s="55" t="s">
        <v>933</v>
      </c>
      <c r="R112" s="55" t="s">
        <v>1097</v>
      </c>
      <c r="S112" s="55" t="s">
        <v>1231</v>
      </c>
      <c r="T112" s="55" t="s">
        <v>1232</v>
      </c>
      <c r="U112" s="55" t="s">
        <v>1453</v>
      </c>
      <c r="V112" s="55" t="s">
        <v>1646</v>
      </c>
      <c r="W112" s="55"/>
      <c r="X112" s="55"/>
      <c r="Y112" s="55"/>
      <c r="Z112" s="55"/>
      <c r="AA112" s="55"/>
      <c r="AB112" s="55"/>
      <c r="AC112" s="55"/>
      <c r="AD112" s="55"/>
      <c r="AE112" s="55"/>
      <c r="AF112" s="55"/>
      <c r="AG112" s="55"/>
      <c r="AH112" s="55"/>
    </row>
    <row r="113" spans="1:34" s="34" customFormat="1" ht="33" customHeight="1" x14ac:dyDescent="0.15">
      <c r="A113" s="51">
        <v>110</v>
      </c>
      <c r="B113" s="31" t="s">
        <v>289</v>
      </c>
      <c r="C113" s="32"/>
      <c r="D113" s="33" t="s">
        <v>364</v>
      </c>
      <c r="E113" s="44"/>
      <c r="F113" s="63"/>
      <c r="G113" s="64"/>
      <c r="H113" s="64"/>
      <c r="I113" s="64"/>
      <c r="J113" s="64"/>
      <c r="K113" s="64"/>
      <c r="L113" s="64"/>
      <c r="M113" s="65"/>
      <c r="N113" s="65"/>
      <c r="O113" s="65"/>
      <c r="P113" s="65"/>
      <c r="Q113" s="65"/>
      <c r="R113" s="65"/>
      <c r="S113" s="65"/>
      <c r="T113" s="65"/>
      <c r="U113" s="65"/>
      <c r="V113" s="65"/>
      <c r="W113" s="65"/>
      <c r="X113" s="65"/>
      <c r="Y113" s="65"/>
      <c r="Z113" s="65"/>
      <c r="AA113" s="65"/>
      <c r="AB113" s="65"/>
      <c r="AC113" s="65"/>
      <c r="AD113" s="65"/>
      <c r="AE113" s="65"/>
      <c r="AF113" s="65"/>
      <c r="AG113" s="65"/>
      <c r="AH113" s="65"/>
    </row>
    <row r="114" spans="1:34" s="34" customFormat="1" ht="33" customHeight="1" x14ac:dyDescent="0.15">
      <c r="A114" s="51">
        <v>111</v>
      </c>
      <c r="B114" s="31" t="s">
        <v>290</v>
      </c>
      <c r="C114" s="32"/>
      <c r="D114" s="33" t="s">
        <v>364</v>
      </c>
      <c r="E114" s="44"/>
      <c r="F114" s="63"/>
      <c r="G114" s="64"/>
      <c r="H114" s="64"/>
      <c r="I114" s="64"/>
      <c r="J114" s="64"/>
      <c r="K114" s="64"/>
      <c r="L114" s="64"/>
      <c r="M114" s="65"/>
      <c r="N114" s="65"/>
      <c r="O114" s="65"/>
      <c r="P114" s="65"/>
      <c r="Q114" s="65"/>
      <c r="R114" s="65"/>
      <c r="S114" s="65"/>
      <c r="T114" s="65"/>
      <c r="U114" s="65"/>
      <c r="V114" s="65"/>
      <c r="W114" s="65"/>
      <c r="X114" s="65"/>
      <c r="Y114" s="65"/>
      <c r="Z114" s="65"/>
      <c r="AA114" s="65"/>
      <c r="AB114" s="65"/>
      <c r="AC114" s="65"/>
      <c r="AD114" s="65"/>
      <c r="AE114" s="65"/>
      <c r="AF114" s="65"/>
      <c r="AG114" s="65"/>
      <c r="AH114" s="65"/>
    </row>
    <row r="115" spans="1:34" s="34" customFormat="1" ht="33" customHeight="1" x14ac:dyDescent="0.15">
      <c r="A115" s="51">
        <v>112</v>
      </c>
      <c r="B115" s="31" t="s">
        <v>1599</v>
      </c>
      <c r="C115" s="32"/>
      <c r="D115" s="33"/>
      <c r="E115" s="44" t="s">
        <v>364</v>
      </c>
      <c r="F115" s="53" t="s">
        <v>1600</v>
      </c>
      <c r="G115" s="54" t="s">
        <v>1600</v>
      </c>
      <c r="H115" s="54" t="s">
        <v>1600</v>
      </c>
      <c r="I115" s="54" t="s">
        <v>1600</v>
      </c>
      <c r="J115" s="54" t="s">
        <v>1600</v>
      </c>
      <c r="K115" s="54" t="s">
        <v>1600</v>
      </c>
      <c r="L115" s="54" t="s">
        <v>1600</v>
      </c>
      <c r="M115" s="55" t="s">
        <v>1600</v>
      </c>
      <c r="N115" s="55" t="s">
        <v>1600</v>
      </c>
      <c r="O115" s="55" t="s">
        <v>1600</v>
      </c>
      <c r="P115" s="55" t="s">
        <v>1600</v>
      </c>
      <c r="Q115" s="55" t="s">
        <v>1600</v>
      </c>
      <c r="R115" s="55" t="s">
        <v>1600</v>
      </c>
      <c r="S115" s="55" t="s">
        <v>1600</v>
      </c>
      <c r="T115" s="55" t="s">
        <v>1600</v>
      </c>
      <c r="U115" s="55" t="s">
        <v>1600</v>
      </c>
      <c r="V115" s="55" t="s">
        <v>1600</v>
      </c>
      <c r="W115" s="55" t="s">
        <v>1600</v>
      </c>
      <c r="X115" s="55" t="s">
        <v>1600</v>
      </c>
      <c r="Y115" s="55" t="s">
        <v>1600</v>
      </c>
      <c r="Z115" s="55" t="s">
        <v>1600</v>
      </c>
      <c r="AA115" s="55" t="s">
        <v>1600</v>
      </c>
      <c r="AB115" s="55" t="s">
        <v>1600</v>
      </c>
      <c r="AC115" s="55" t="s">
        <v>1600</v>
      </c>
      <c r="AD115" s="55" t="s">
        <v>1600</v>
      </c>
      <c r="AE115" s="55" t="s">
        <v>1600</v>
      </c>
      <c r="AF115" s="55" t="s">
        <v>1600</v>
      </c>
      <c r="AG115" s="55" t="s">
        <v>1600</v>
      </c>
      <c r="AH115" s="55" t="s">
        <v>1600</v>
      </c>
    </row>
    <row r="116" spans="1:34" s="34" customFormat="1" ht="33" customHeight="1" x14ac:dyDescent="0.15">
      <c r="A116" s="51">
        <v>113</v>
      </c>
      <c r="B116" s="31" t="s">
        <v>291</v>
      </c>
      <c r="C116" s="32"/>
      <c r="D116" s="33" t="s">
        <v>364</v>
      </c>
      <c r="E116" s="44"/>
      <c r="F116" s="63"/>
      <c r="G116" s="64"/>
      <c r="H116" s="64"/>
      <c r="I116" s="64"/>
      <c r="J116" s="64"/>
      <c r="K116" s="64"/>
      <c r="L116" s="64"/>
      <c r="M116" s="65"/>
      <c r="N116" s="65"/>
      <c r="O116" s="65"/>
      <c r="P116" s="65"/>
      <c r="Q116" s="65"/>
      <c r="R116" s="65"/>
      <c r="S116" s="65"/>
      <c r="T116" s="65"/>
      <c r="U116" s="65"/>
      <c r="V116" s="65"/>
      <c r="W116" s="65"/>
      <c r="X116" s="65"/>
      <c r="Y116" s="65"/>
      <c r="Z116" s="65"/>
      <c r="AA116" s="65"/>
      <c r="AB116" s="65"/>
      <c r="AC116" s="65"/>
      <c r="AD116" s="65"/>
      <c r="AE116" s="65"/>
      <c r="AF116" s="65"/>
      <c r="AG116" s="65"/>
      <c r="AH116" s="65"/>
    </row>
    <row r="117" spans="1:34" s="34" customFormat="1" ht="33" customHeight="1" x14ac:dyDescent="0.15">
      <c r="A117" s="51">
        <v>114</v>
      </c>
      <c r="B117" s="31" t="s">
        <v>292</v>
      </c>
      <c r="C117" s="32"/>
      <c r="D117" s="33" t="s">
        <v>364</v>
      </c>
      <c r="E117" s="44"/>
      <c r="F117" s="63"/>
      <c r="G117" s="64"/>
      <c r="H117" s="64"/>
      <c r="I117" s="64"/>
      <c r="J117" s="64"/>
      <c r="K117" s="64"/>
      <c r="L117" s="64"/>
      <c r="M117" s="65"/>
      <c r="N117" s="65"/>
      <c r="O117" s="65"/>
      <c r="P117" s="65"/>
      <c r="Q117" s="65"/>
      <c r="R117" s="65"/>
      <c r="S117" s="65"/>
      <c r="T117" s="65"/>
      <c r="U117" s="65"/>
      <c r="V117" s="65"/>
      <c r="W117" s="65"/>
      <c r="X117" s="65"/>
      <c r="Y117" s="65"/>
      <c r="Z117" s="65"/>
      <c r="AA117" s="65"/>
      <c r="AB117" s="65"/>
      <c r="AC117" s="65"/>
      <c r="AD117" s="65"/>
      <c r="AE117" s="65"/>
      <c r="AF117" s="65"/>
      <c r="AG117" s="65"/>
      <c r="AH117" s="65"/>
    </row>
    <row r="118" spans="1:34" s="34" customFormat="1" ht="33" customHeight="1" x14ac:dyDescent="0.15">
      <c r="A118" s="51">
        <v>115</v>
      </c>
      <c r="B118" s="31" t="s">
        <v>293</v>
      </c>
      <c r="C118" s="32"/>
      <c r="D118" s="33" t="s">
        <v>364</v>
      </c>
      <c r="E118" s="44"/>
      <c r="F118" s="63"/>
      <c r="G118" s="64"/>
      <c r="H118" s="64"/>
      <c r="I118" s="64"/>
      <c r="J118" s="64"/>
      <c r="K118" s="64"/>
      <c r="L118" s="64"/>
      <c r="M118" s="65"/>
      <c r="N118" s="65"/>
      <c r="O118" s="65"/>
      <c r="P118" s="65"/>
      <c r="Q118" s="65"/>
      <c r="R118" s="65"/>
      <c r="S118" s="65"/>
      <c r="T118" s="65"/>
      <c r="U118" s="65"/>
      <c r="V118" s="65"/>
      <c r="W118" s="65"/>
      <c r="X118" s="65"/>
      <c r="Y118" s="65"/>
      <c r="Z118" s="65"/>
      <c r="AA118" s="65"/>
      <c r="AB118" s="65"/>
      <c r="AC118" s="65"/>
      <c r="AD118" s="65"/>
      <c r="AE118" s="65"/>
      <c r="AF118" s="65"/>
      <c r="AG118" s="65"/>
      <c r="AH118" s="65"/>
    </row>
    <row r="119" spans="1:34" s="34" customFormat="1" ht="33" customHeight="1" x14ac:dyDescent="0.15">
      <c r="A119" s="51">
        <v>116</v>
      </c>
      <c r="B119" s="31" t="s">
        <v>294</v>
      </c>
      <c r="C119" s="32"/>
      <c r="D119" s="33"/>
      <c r="E119" s="44" t="s">
        <v>364</v>
      </c>
      <c r="F119" s="53" t="s">
        <v>1765</v>
      </c>
      <c r="G119" s="54" t="s">
        <v>1766</v>
      </c>
      <c r="H119" s="54" t="s">
        <v>1767</v>
      </c>
      <c r="I119" s="54" t="s">
        <v>1768</v>
      </c>
      <c r="J119" s="54" t="s">
        <v>1769</v>
      </c>
      <c r="K119" s="54" t="s">
        <v>1770</v>
      </c>
      <c r="L119" s="76" t="s">
        <v>1771</v>
      </c>
      <c r="M119" s="67" t="s">
        <v>1772</v>
      </c>
      <c r="N119" s="77" t="s">
        <v>1773</v>
      </c>
      <c r="O119" s="78" t="s">
        <v>1774</v>
      </c>
      <c r="P119" s="66" t="s">
        <v>1775</v>
      </c>
      <c r="Q119" s="68" t="s">
        <v>1776</v>
      </c>
      <c r="R119" s="66" t="s">
        <v>1777</v>
      </c>
      <c r="S119" s="66"/>
      <c r="T119" s="55"/>
      <c r="U119" s="55"/>
      <c r="V119" s="55"/>
      <c r="W119" s="55"/>
      <c r="X119" s="55"/>
      <c r="Y119" s="55"/>
      <c r="Z119" s="55"/>
      <c r="AA119" s="55"/>
      <c r="AB119" s="55"/>
      <c r="AC119" s="55"/>
      <c r="AD119" s="55"/>
      <c r="AE119" s="55"/>
      <c r="AF119" s="55"/>
      <c r="AG119" s="55"/>
      <c r="AH119" s="55"/>
    </row>
    <row r="120" spans="1:34" s="34" customFormat="1" ht="33" customHeight="1" x14ac:dyDescent="0.15">
      <c r="A120" s="51">
        <v>117</v>
      </c>
      <c r="B120" s="31" t="s">
        <v>295</v>
      </c>
      <c r="C120" s="32"/>
      <c r="D120" s="33"/>
      <c r="E120" s="44" t="s">
        <v>364</v>
      </c>
      <c r="F120" s="53" t="s">
        <v>1765</v>
      </c>
      <c r="G120" s="54" t="s">
        <v>1766</v>
      </c>
      <c r="H120" s="76" t="s">
        <v>1781</v>
      </c>
      <c r="I120" s="57" t="s">
        <v>1780</v>
      </c>
      <c r="J120" s="67" t="s">
        <v>1779</v>
      </c>
      <c r="K120" s="54" t="s">
        <v>1778</v>
      </c>
      <c r="L120" s="54"/>
      <c r="M120" s="55"/>
      <c r="N120" s="55"/>
      <c r="O120" s="55"/>
      <c r="P120" s="55"/>
      <c r="Q120" s="55"/>
      <c r="R120" s="55"/>
      <c r="S120" s="55"/>
      <c r="T120" s="55"/>
      <c r="U120" s="55"/>
      <c r="V120" s="55"/>
      <c r="W120" s="55"/>
      <c r="X120" s="55"/>
      <c r="Y120" s="55"/>
      <c r="Z120" s="55"/>
      <c r="AA120" s="55"/>
      <c r="AB120" s="55"/>
      <c r="AC120" s="55"/>
      <c r="AD120" s="55"/>
      <c r="AE120" s="55"/>
      <c r="AF120" s="55"/>
      <c r="AG120" s="55"/>
      <c r="AH120" s="55"/>
    </row>
    <row r="121" spans="1:34" s="34" customFormat="1" ht="33" customHeight="1" x14ac:dyDescent="0.15">
      <c r="A121" s="51">
        <v>118</v>
      </c>
      <c r="B121" s="31" t="s">
        <v>1594</v>
      </c>
      <c r="C121" s="32"/>
      <c r="D121" s="33"/>
      <c r="E121" s="44" t="s">
        <v>364</v>
      </c>
      <c r="F121" s="53" t="s">
        <v>1600</v>
      </c>
      <c r="G121" s="54" t="s">
        <v>1600</v>
      </c>
      <c r="H121" s="54" t="s">
        <v>1600</v>
      </c>
      <c r="I121" s="54" t="s">
        <v>1600</v>
      </c>
      <c r="J121" s="54" t="s">
        <v>1600</v>
      </c>
      <c r="K121" s="54" t="s">
        <v>1600</v>
      </c>
      <c r="L121" s="54" t="s">
        <v>1600</v>
      </c>
      <c r="M121" s="55" t="s">
        <v>1600</v>
      </c>
      <c r="N121" s="55" t="s">
        <v>1600</v>
      </c>
      <c r="O121" s="55" t="s">
        <v>1600</v>
      </c>
      <c r="P121" s="55" t="s">
        <v>1600</v>
      </c>
      <c r="Q121" s="55" t="s">
        <v>1600</v>
      </c>
      <c r="R121" s="55" t="s">
        <v>1600</v>
      </c>
      <c r="S121" s="55" t="s">
        <v>1600</v>
      </c>
      <c r="T121" s="55" t="s">
        <v>1600</v>
      </c>
      <c r="U121" s="55" t="s">
        <v>1600</v>
      </c>
      <c r="V121" s="55" t="s">
        <v>1600</v>
      </c>
      <c r="W121" s="55" t="s">
        <v>1600</v>
      </c>
      <c r="X121" s="55" t="s">
        <v>1600</v>
      </c>
      <c r="Y121" s="55" t="s">
        <v>1600</v>
      </c>
      <c r="Z121" s="55" t="s">
        <v>1600</v>
      </c>
      <c r="AA121" s="55" t="s">
        <v>1600</v>
      </c>
      <c r="AB121" s="55" t="s">
        <v>1600</v>
      </c>
      <c r="AC121" s="55" t="s">
        <v>1600</v>
      </c>
      <c r="AD121" s="55" t="s">
        <v>1600</v>
      </c>
      <c r="AE121" s="55" t="s">
        <v>1600</v>
      </c>
      <c r="AF121" s="55" t="s">
        <v>1600</v>
      </c>
      <c r="AG121" s="55" t="s">
        <v>1600</v>
      </c>
      <c r="AH121" s="55" t="s">
        <v>1600</v>
      </c>
    </row>
    <row r="122" spans="1:34" s="34" customFormat="1" ht="33" customHeight="1" x14ac:dyDescent="0.15">
      <c r="A122" s="51">
        <v>119</v>
      </c>
      <c r="B122" s="31" t="s">
        <v>1593</v>
      </c>
      <c r="C122" s="32"/>
      <c r="D122" s="33"/>
      <c r="E122" s="44" t="s">
        <v>364</v>
      </c>
      <c r="F122" s="53" t="s">
        <v>1600</v>
      </c>
      <c r="G122" s="54" t="s">
        <v>1600</v>
      </c>
      <c r="H122" s="54" t="s">
        <v>1600</v>
      </c>
      <c r="I122" s="54" t="s">
        <v>1600</v>
      </c>
      <c r="J122" s="54" t="s">
        <v>1600</v>
      </c>
      <c r="K122" s="54" t="s">
        <v>1600</v>
      </c>
      <c r="L122" s="54" t="s">
        <v>1600</v>
      </c>
      <c r="M122" s="55" t="s">
        <v>1600</v>
      </c>
      <c r="N122" s="55" t="s">
        <v>1600</v>
      </c>
      <c r="O122" s="55" t="s">
        <v>1600</v>
      </c>
      <c r="P122" s="55" t="s">
        <v>1600</v>
      </c>
      <c r="Q122" s="55" t="s">
        <v>1600</v>
      </c>
      <c r="R122" s="55" t="s">
        <v>1600</v>
      </c>
      <c r="S122" s="55" t="s">
        <v>1600</v>
      </c>
      <c r="T122" s="55" t="s">
        <v>1600</v>
      </c>
      <c r="U122" s="55" t="s">
        <v>1600</v>
      </c>
      <c r="V122" s="55" t="s">
        <v>1600</v>
      </c>
      <c r="W122" s="55" t="s">
        <v>1600</v>
      </c>
      <c r="X122" s="55" t="s">
        <v>1600</v>
      </c>
      <c r="Y122" s="55" t="s">
        <v>1600</v>
      </c>
      <c r="Z122" s="55" t="s">
        <v>1600</v>
      </c>
      <c r="AA122" s="55" t="s">
        <v>1600</v>
      </c>
      <c r="AB122" s="55" t="s">
        <v>1600</v>
      </c>
      <c r="AC122" s="55" t="s">
        <v>1600</v>
      </c>
      <c r="AD122" s="55" t="s">
        <v>1600</v>
      </c>
      <c r="AE122" s="55" t="s">
        <v>1600</v>
      </c>
      <c r="AF122" s="55" t="s">
        <v>1600</v>
      </c>
      <c r="AG122" s="55" t="s">
        <v>1600</v>
      </c>
      <c r="AH122" s="55" t="s">
        <v>1600</v>
      </c>
    </row>
    <row r="123" spans="1:34" s="34" customFormat="1" ht="33" customHeight="1" x14ac:dyDescent="0.15">
      <c r="A123" s="51">
        <v>120</v>
      </c>
      <c r="B123" s="31" t="s">
        <v>296</v>
      </c>
      <c r="C123" s="32"/>
      <c r="D123" s="33"/>
      <c r="E123" s="44" t="s">
        <v>364</v>
      </c>
      <c r="F123" s="53" t="s">
        <v>1765</v>
      </c>
      <c r="G123" s="54" t="s">
        <v>1786</v>
      </c>
      <c r="H123" s="54" t="s">
        <v>1865</v>
      </c>
      <c r="I123" s="54" t="s">
        <v>1866</v>
      </c>
      <c r="J123" s="54" t="s">
        <v>1766</v>
      </c>
      <c r="K123" s="54" t="s">
        <v>1785</v>
      </c>
      <c r="L123" s="54" t="s">
        <v>1233</v>
      </c>
      <c r="M123" s="54" t="s">
        <v>1784</v>
      </c>
      <c r="N123" s="54" t="s">
        <v>1783</v>
      </c>
      <c r="O123" s="55" t="s">
        <v>1788</v>
      </c>
      <c r="P123" s="55" t="s">
        <v>1789</v>
      </c>
      <c r="Q123" s="55" t="s">
        <v>1787</v>
      </c>
      <c r="R123" s="55"/>
      <c r="S123" s="55"/>
      <c r="T123" s="55"/>
      <c r="U123" s="55"/>
      <c r="V123" s="55"/>
      <c r="W123" s="55"/>
      <c r="X123" s="55"/>
      <c r="Y123" s="55"/>
      <c r="Z123" s="55"/>
      <c r="AA123" s="55"/>
      <c r="AB123" s="55"/>
      <c r="AC123" s="55"/>
      <c r="AD123" s="55"/>
      <c r="AE123" s="55"/>
      <c r="AF123" s="55"/>
      <c r="AG123" s="55"/>
      <c r="AH123" s="55"/>
    </row>
    <row r="124" spans="1:34" s="34" customFormat="1" ht="33" customHeight="1" x14ac:dyDescent="0.15">
      <c r="A124" s="51">
        <v>121</v>
      </c>
      <c r="B124" s="31" t="s">
        <v>297</v>
      </c>
      <c r="C124" s="32" t="s">
        <v>215</v>
      </c>
      <c r="D124" s="33" t="s">
        <v>364</v>
      </c>
      <c r="E124" s="44"/>
      <c r="F124" s="63"/>
      <c r="G124" s="64"/>
      <c r="H124" s="64"/>
      <c r="I124" s="64"/>
      <c r="J124" s="64"/>
      <c r="K124" s="64"/>
      <c r="L124" s="64"/>
      <c r="M124" s="65"/>
      <c r="N124" s="65"/>
      <c r="O124" s="65"/>
      <c r="P124" s="65"/>
      <c r="Q124" s="65"/>
      <c r="R124" s="65"/>
      <c r="S124" s="65"/>
      <c r="T124" s="65"/>
      <c r="U124" s="65"/>
      <c r="V124" s="65"/>
      <c r="W124" s="65"/>
      <c r="X124" s="65"/>
      <c r="Y124" s="65"/>
      <c r="Z124" s="65"/>
      <c r="AA124" s="65"/>
      <c r="AB124" s="65"/>
      <c r="AC124" s="65"/>
      <c r="AD124" s="65"/>
      <c r="AE124" s="65"/>
      <c r="AF124" s="65"/>
      <c r="AG124" s="65"/>
      <c r="AH124" s="65"/>
    </row>
    <row r="125" spans="1:34" s="34" customFormat="1" ht="33" customHeight="1" x14ac:dyDescent="0.15">
      <c r="A125" s="51">
        <v>122</v>
      </c>
      <c r="B125" s="31" t="s">
        <v>298</v>
      </c>
      <c r="C125" s="32" t="s">
        <v>215</v>
      </c>
      <c r="D125" s="33" t="s">
        <v>364</v>
      </c>
      <c r="E125" s="44"/>
      <c r="F125" s="63"/>
      <c r="G125" s="64"/>
      <c r="H125" s="64"/>
      <c r="I125" s="64"/>
      <c r="J125" s="64"/>
      <c r="K125" s="64"/>
      <c r="L125" s="64"/>
      <c r="M125" s="65"/>
      <c r="N125" s="65"/>
      <c r="O125" s="65"/>
      <c r="P125" s="65"/>
      <c r="Q125" s="65"/>
      <c r="R125" s="65"/>
      <c r="S125" s="65"/>
      <c r="T125" s="65"/>
      <c r="U125" s="65"/>
      <c r="V125" s="65"/>
      <c r="W125" s="65"/>
      <c r="X125" s="65"/>
      <c r="Y125" s="65"/>
      <c r="Z125" s="65"/>
      <c r="AA125" s="65"/>
      <c r="AB125" s="65"/>
      <c r="AC125" s="65"/>
      <c r="AD125" s="65"/>
      <c r="AE125" s="65"/>
      <c r="AF125" s="65"/>
      <c r="AG125" s="65"/>
      <c r="AH125" s="65"/>
    </row>
    <row r="126" spans="1:34" s="34" customFormat="1" ht="33" customHeight="1" x14ac:dyDescent="0.15">
      <c r="A126" s="51">
        <v>123</v>
      </c>
      <c r="B126" s="31" t="s">
        <v>299</v>
      </c>
      <c r="C126" s="32" t="s">
        <v>215</v>
      </c>
      <c r="D126" s="33" t="s">
        <v>364</v>
      </c>
      <c r="E126" s="44"/>
      <c r="F126" s="63"/>
      <c r="G126" s="64"/>
      <c r="H126" s="64"/>
      <c r="I126" s="64"/>
      <c r="J126" s="64"/>
      <c r="K126" s="64"/>
      <c r="L126" s="64"/>
      <c r="M126" s="65"/>
      <c r="N126" s="65"/>
      <c r="O126" s="65"/>
      <c r="P126" s="65"/>
      <c r="Q126" s="65"/>
      <c r="R126" s="65"/>
      <c r="S126" s="65"/>
      <c r="T126" s="65"/>
      <c r="U126" s="65"/>
      <c r="V126" s="65"/>
      <c r="W126" s="65"/>
      <c r="X126" s="65"/>
      <c r="Y126" s="65"/>
      <c r="Z126" s="65"/>
      <c r="AA126" s="65"/>
      <c r="AB126" s="65"/>
      <c r="AC126" s="65"/>
      <c r="AD126" s="65"/>
      <c r="AE126" s="65"/>
      <c r="AF126" s="65"/>
      <c r="AG126" s="65"/>
      <c r="AH126" s="65"/>
    </row>
    <row r="127" spans="1:34" s="34" customFormat="1" ht="33" customHeight="1" x14ac:dyDescent="0.15">
      <c r="A127" s="51">
        <v>124</v>
      </c>
      <c r="B127" s="31" t="s">
        <v>300</v>
      </c>
      <c r="C127" s="32" t="s">
        <v>215</v>
      </c>
      <c r="D127" s="33" t="s">
        <v>364</v>
      </c>
      <c r="E127" s="44"/>
      <c r="F127" s="63"/>
      <c r="G127" s="64"/>
      <c r="H127" s="64"/>
      <c r="I127" s="64"/>
      <c r="J127" s="64"/>
      <c r="K127" s="64"/>
      <c r="L127" s="64"/>
      <c r="M127" s="65"/>
      <c r="N127" s="65"/>
      <c r="O127" s="65"/>
      <c r="P127" s="65"/>
      <c r="Q127" s="65"/>
      <c r="R127" s="65"/>
      <c r="S127" s="65"/>
      <c r="T127" s="65"/>
      <c r="U127" s="65"/>
      <c r="V127" s="65"/>
      <c r="W127" s="65"/>
      <c r="X127" s="65"/>
      <c r="Y127" s="65"/>
      <c r="Z127" s="65"/>
      <c r="AA127" s="65"/>
      <c r="AB127" s="65"/>
      <c r="AC127" s="65"/>
      <c r="AD127" s="65"/>
      <c r="AE127" s="65"/>
      <c r="AF127" s="65"/>
      <c r="AG127" s="65"/>
      <c r="AH127" s="65"/>
    </row>
    <row r="128" spans="1:34" s="34" customFormat="1" ht="33" customHeight="1" x14ac:dyDescent="0.15">
      <c r="A128" s="51">
        <v>125</v>
      </c>
      <c r="B128" s="31" t="s">
        <v>301</v>
      </c>
      <c r="C128" s="32"/>
      <c r="D128" s="33"/>
      <c r="E128" s="44" t="s">
        <v>364</v>
      </c>
      <c r="F128" s="53" t="s">
        <v>1235</v>
      </c>
      <c r="G128" s="54" t="s">
        <v>1236</v>
      </c>
      <c r="H128" s="54" t="s">
        <v>1237</v>
      </c>
      <c r="I128" s="54" t="s">
        <v>1238</v>
      </c>
      <c r="J128" s="54" t="s">
        <v>1239</v>
      </c>
      <c r="K128" s="54" t="s">
        <v>1240</v>
      </c>
      <c r="L128" s="66" t="s">
        <v>1875</v>
      </c>
      <c r="M128" s="55" t="s">
        <v>1241</v>
      </c>
      <c r="N128" s="55" t="s">
        <v>1242</v>
      </c>
      <c r="O128" s="55" t="s">
        <v>1234</v>
      </c>
      <c r="P128" s="55" t="s">
        <v>1243</v>
      </c>
      <c r="Q128" s="55" t="s">
        <v>1244</v>
      </c>
      <c r="R128" s="55" t="s">
        <v>1245</v>
      </c>
      <c r="S128" s="55" t="s">
        <v>1246</v>
      </c>
      <c r="T128" s="55" t="s">
        <v>1247</v>
      </c>
      <c r="U128" s="55" t="s">
        <v>1248</v>
      </c>
      <c r="V128" s="55" t="s">
        <v>1790</v>
      </c>
      <c r="W128" s="55" t="s">
        <v>1789</v>
      </c>
      <c r="X128" s="55"/>
      <c r="Y128" s="55"/>
      <c r="Z128" s="55"/>
      <c r="AA128" s="55"/>
      <c r="AB128" s="55"/>
      <c r="AC128" s="55"/>
      <c r="AD128" s="55"/>
      <c r="AE128" s="55"/>
      <c r="AF128" s="55"/>
      <c r="AG128" s="55"/>
      <c r="AH128" s="55"/>
    </row>
    <row r="129" spans="1:34" s="34" customFormat="1" ht="33" customHeight="1" x14ac:dyDescent="0.15">
      <c r="A129" s="51">
        <v>126</v>
      </c>
      <c r="B129" s="31" t="s">
        <v>302</v>
      </c>
      <c r="C129" s="32" t="s">
        <v>215</v>
      </c>
      <c r="D129" s="33" t="s">
        <v>364</v>
      </c>
      <c r="E129" s="44"/>
      <c r="F129" s="63"/>
      <c r="G129" s="64"/>
      <c r="H129" s="64"/>
      <c r="I129" s="64"/>
      <c r="J129" s="64"/>
      <c r="K129" s="64"/>
      <c r="L129" s="64"/>
      <c r="M129" s="65"/>
      <c r="N129" s="65"/>
      <c r="O129" s="65"/>
      <c r="P129" s="65"/>
      <c r="Q129" s="65"/>
      <c r="R129" s="65"/>
      <c r="S129" s="65"/>
      <c r="T129" s="65"/>
      <c r="U129" s="65"/>
      <c r="V129" s="65"/>
      <c r="W129" s="65"/>
      <c r="X129" s="65"/>
      <c r="Y129" s="65"/>
      <c r="Z129" s="65"/>
      <c r="AA129" s="65"/>
      <c r="AB129" s="65"/>
      <c r="AC129" s="65"/>
      <c r="AD129" s="65"/>
      <c r="AE129" s="65"/>
      <c r="AF129" s="65"/>
      <c r="AG129" s="65"/>
      <c r="AH129" s="65"/>
    </row>
    <row r="130" spans="1:34" s="34" customFormat="1" ht="33" customHeight="1" x14ac:dyDescent="0.15">
      <c r="A130" s="51">
        <v>127</v>
      </c>
      <c r="B130" s="31" t="s">
        <v>303</v>
      </c>
      <c r="C130" s="32" t="s">
        <v>215</v>
      </c>
      <c r="D130" s="33" t="s">
        <v>364</v>
      </c>
      <c r="E130" s="44"/>
      <c r="F130" s="63"/>
      <c r="G130" s="64"/>
      <c r="H130" s="64"/>
      <c r="I130" s="64"/>
      <c r="J130" s="64"/>
      <c r="K130" s="64"/>
      <c r="L130" s="64"/>
      <c r="M130" s="65"/>
      <c r="N130" s="65"/>
      <c r="O130" s="65"/>
      <c r="P130" s="65"/>
      <c r="Q130" s="65"/>
      <c r="R130" s="65"/>
      <c r="S130" s="65"/>
      <c r="T130" s="65"/>
      <c r="U130" s="65"/>
      <c r="V130" s="65"/>
      <c r="W130" s="65"/>
      <c r="X130" s="65"/>
      <c r="Y130" s="65"/>
      <c r="Z130" s="65"/>
      <c r="AA130" s="65"/>
      <c r="AB130" s="65"/>
      <c r="AC130" s="65"/>
      <c r="AD130" s="65"/>
      <c r="AE130" s="65"/>
      <c r="AF130" s="65"/>
      <c r="AG130" s="65"/>
      <c r="AH130" s="65"/>
    </row>
    <row r="131" spans="1:34" s="34" customFormat="1" ht="33" customHeight="1" x14ac:dyDescent="0.15">
      <c r="A131" s="51">
        <v>128</v>
      </c>
      <c r="B131" s="31" t="s">
        <v>304</v>
      </c>
      <c r="C131" s="32"/>
      <c r="D131" s="33"/>
      <c r="E131" s="44" t="s">
        <v>364</v>
      </c>
      <c r="F131" s="53" t="s">
        <v>1249</v>
      </c>
      <c r="G131" s="54" t="s">
        <v>1235</v>
      </c>
      <c r="H131" s="54" t="s">
        <v>1236</v>
      </c>
      <c r="I131" s="54" t="s">
        <v>1237</v>
      </c>
      <c r="J131" s="54" t="s">
        <v>1250</v>
      </c>
      <c r="K131" s="54" t="s">
        <v>1251</v>
      </c>
      <c r="L131" s="54" t="s">
        <v>1252</v>
      </c>
      <c r="M131" s="60" t="s">
        <v>1869</v>
      </c>
      <c r="N131" s="55" t="s">
        <v>1253</v>
      </c>
      <c r="O131" s="55" t="s">
        <v>1254</v>
      </c>
      <c r="P131" s="55" t="s">
        <v>1255</v>
      </c>
      <c r="Q131" s="55" t="s">
        <v>1256</v>
      </c>
      <c r="R131" s="55" t="s">
        <v>1257</v>
      </c>
      <c r="S131" s="55" t="s">
        <v>1258</v>
      </c>
      <c r="T131" s="55" t="s">
        <v>1259</v>
      </c>
      <c r="U131" s="55" t="s">
        <v>1260</v>
      </c>
      <c r="V131" s="55" t="s">
        <v>1765</v>
      </c>
      <c r="W131" s="55" t="s">
        <v>1787</v>
      </c>
      <c r="X131" s="55"/>
      <c r="Y131" s="55"/>
      <c r="Z131" s="55"/>
      <c r="AA131" s="55"/>
      <c r="AB131" s="55"/>
      <c r="AC131" s="55"/>
      <c r="AD131" s="55"/>
      <c r="AE131" s="55"/>
      <c r="AF131" s="55"/>
      <c r="AG131" s="55"/>
      <c r="AH131" s="55"/>
    </row>
    <row r="132" spans="1:34" s="34" customFormat="1" ht="33" customHeight="1" x14ac:dyDescent="0.15">
      <c r="A132" s="51">
        <v>129</v>
      </c>
      <c r="B132" s="31" t="s">
        <v>305</v>
      </c>
      <c r="C132" s="32"/>
      <c r="D132" s="33"/>
      <c r="E132" s="44" t="s">
        <v>364</v>
      </c>
      <c r="F132" s="53" t="s">
        <v>1804</v>
      </c>
      <c r="G132" s="54" t="s">
        <v>1803</v>
      </c>
      <c r="H132" s="54" t="s">
        <v>1802</v>
      </c>
      <c r="I132" s="54" t="s">
        <v>1801</v>
      </c>
      <c r="J132" s="54" t="s">
        <v>1800</v>
      </c>
      <c r="K132" s="54" t="s">
        <v>1799</v>
      </c>
      <c r="L132" s="54" t="s">
        <v>1798</v>
      </c>
      <c r="M132" s="54" t="s">
        <v>1797</v>
      </c>
      <c r="N132" s="68" t="s">
        <v>1796</v>
      </c>
      <c r="O132" s="66" t="s">
        <v>1875</v>
      </c>
      <c r="P132" s="55" t="s">
        <v>1795</v>
      </c>
      <c r="Q132" s="55" t="s">
        <v>1794</v>
      </c>
      <c r="R132" s="55" t="s">
        <v>1793</v>
      </c>
      <c r="S132" s="55" t="s">
        <v>1792</v>
      </c>
      <c r="T132" s="55" t="s">
        <v>1765</v>
      </c>
      <c r="U132" s="55" t="s">
        <v>1805</v>
      </c>
      <c r="V132" s="55" t="s">
        <v>1806</v>
      </c>
      <c r="W132" s="55" t="s">
        <v>1787</v>
      </c>
      <c r="X132" s="55"/>
      <c r="Y132" s="55"/>
      <c r="Z132" s="55"/>
      <c r="AA132" s="55"/>
      <c r="AB132" s="55"/>
      <c r="AC132" s="55"/>
      <c r="AD132" s="55"/>
      <c r="AE132" s="55"/>
      <c r="AF132" s="55"/>
      <c r="AG132" s="55"/>
      <c r="AH132" s="55"/>
    </row>
    <row r="133" spans="1:34" s="34" customFormat="1" ht="33" customHeight="1" x14ac:dyDescent="0.15">
      <c r="A133" s="51">
        <v>130</v>
      </c>
      <c r="B133" s="31" t="s">
        <v>306</v>
      </c>
      <c r="C133" s="32"/>
      <c r="D133" s="33"/>
      <c r="E133" s="44" t="s">
        <v>364</v>
      </c>
      <c r="F133" s="53" t="s">
        <v>1249</v>
      </c>
      <c r="G133" s="54" t="s">
        <v>1235</v>
      </c>
      <c r="H133" s="54" t="s">
        <v>1236</v>
      </c>
      <c r="I133" s="54" t="s">
        <v>1237</v>
      </c>
      <c r="J133" s="54" t="s">
        <v>1250</v>
      </c>
      <c r="K133" s="54" t="s">
        <v>1251</v>
      </c>
      <c r="L133" s="54" t="s">
        <v>1252</v>
      </c>
      <c r="M133" s="55" t="s">
        <v>1261</v>
      </c>
      <c r="N133" s="60" t="s">
        <v>1875</v>
      </c>
      <c r="O133" s="55" t="s">
        <v>1263</v>
      </c>
      <c r="P133" s="55" t="s">
        <v>1264</v>
      </c>
      <c r="Q133" s="55" t="s">
        <v>1265</v>
      </c>
      <c r="R133" s="55" t="s">
        <v>1262</v>
      </c>
      <c r="S133" s="55" t="s">
        <v>1266</v>
      </c>
      <c r="T133" s="55" t="s">
        <v>1765</v>
      </c>
      <c r="U133" s="55" t="s">
        <v>1805</v>
      </c>
      <c r="V133" s="55" t="s">
        <v>1806</v>
      </c>
      <c r="W133" s="55" t="s">
        <v>1787</v>
      </c>
      <c r="X133" s="55"/>
      <c r="Y133" s="55"/>
      <c r="Z133" s="55"/>
      <c r="AA133" s="55"/>
      <c r="AB133" s="55"/>
      <c r="AC133" s="55"/>
      <c r="AD133" s="55"/>
      <c r="AE133" s="55"/>
      <c r="AF133" s="55"/>
      <c r="AG133" s="55"/>
      <c r="AH133" s="55"/>
    </row>
    <row r="134" spans="1:34" s="34" customFormat="1" ht="33" customHeight="1" x14ac:dyDescent="0.15">
      <c r="A134" s="51">
        <v>131</v>
      </c>
      <c r="B134" s="31" t="s">
        <v>307</v>
      </c>
      <c r="C134" s="32"/>
      <c r="D134" s="33"/>
      <c r="E134" s="44" t="s">
        <v>364</v>
      </c>
      <c r="F134" s="56" t="s">
        <v>1812</v>
      </c>
      <c r="G134" s="57" t="s">
        <v>1811</v>
      </c>
      <c r="H134" s="54" t="s">
        <v>1810</v>
      </c>
      <c r="I134" s="54" t="s">
        <v>1809</v>
      </c>
      <c r="J134" s="54" t="s">
        <v>1808</v>
      </c>
      <c r="K134" s="54" t="s">
        <v>1807</v>
      </c>
      <c r="L134" s="54" t="s">
        <v>1765</v>
      </c>
      <c r="M134" s="55" t="s">
        <v>1790</v>
      </c>
      <c r="N134" s="55" t="s">
        <v>1789</v>
      </c>
      <c r="O134" s="55" t="s">
        <v>1765</v>
      </c>
      <c r="P134" s="55" t="s">
        <v>1787</v>
      </c>
      <c r="Q134" s="55"/>
      <c r="R134" s="55"/>
      <c r="S134" s="55"/>
      <c r="T134" s="55"/>
      <c r="U134" s="55"/>
      <c r="V134" s="55"/>
      <c r="W134" s="55"/>
      <c r="X134" s="55"/>
      <c r="Y134" s="55"/>
      <c r="Z134" s="55"/>
      <c r="AA134" s="55"/>
      <c r="AB134" s="55"/>
      <c r="AC134" s="55"/>
      <c r="AD134" s="55"/>
      <c r="AE134" s="55"/>
      <c r="AF134" s="55"/>
      <c r="AG134" s="55"/>
      <c r="AH134" s="55"/>
    </row>
    <row r="135" spans="1:34" s="34" customFormat="1" ht="33" customHeight="1" x14ac:dyDescent="0.15">
      <c r="A135" s="51">
        <v>132</v>
      </c>
      <c r="B135" s="31" t="s">
        <v>308</v>
      </c>
      <c r="C135" s="32"/>
      <c r="D135" s="33"/>
      <c r="E135" s="44" t="s">
        <v>364</v>
      </c>
      <c r="F135" s="53" t="s">
        <v>1235</v>
      </c>
      <c r="G135" s="54" t="s">
        <v>1236</v>
      </c>
      <c r="H135" s="54" t="s">
        <v>1269</v>
      </c>
      <c r="I135" s="54" t="s">
        <v>1270</v>
      </c>
      <c r="J135" s="54" t="s">
        <v>1233</v>
      </c>
      <c r="K135" s="54" t="s">
        <v>1271</v>
      </c>
      <c r="L135" s="54" t="s">
        <v>1272</v>
      </c>
      <c r="M135" s="60" t="s">
        <v>1813</v>
      </c>
      <c r="N135" s="55" t="s">
        <v>1814</v>
      </c>
      <c r="O135" s="55" t="s">
        <v>1815</v>
      </c>
      <c r="P135" s="55" t="s">
        <v>1816</v>
      </c>
      <c r="Q135" s="55" t="s">
        <v>1787</v>
      </c>
      <c r="R135" s="55"/>
      <c r="S135" s="55"/>
      <c r="T135" s="55"/>
      <c r="U135" s="55"/>
      <c r="V135" s="55"/>
      <c r="W135" s="55"/>
      <c r="X135" s="55"/>
      <c r="Y135" s="55"/>
      <c r="Z135" s="55"/>
      <c r="AA135" s="55"/>
      <c r="AB135" s="55"/>
      <c r="AC135" s="55"/>
      <c r="AD135" s="55"/>
      <c r="AE135" s="55"/>
      <c r="AF135" s="55"/>
      <c r="AG135" s="55"/>
      <c r="AH135" s="55"/>
    </row>
    <row r="136" spans="1:34" s="34" customFormat="1" ht="33" customHeight="1" x14ac:dyDescent="0.15">
      <c r="A136" s="51">
        <v>133</v>
      </c>
      <c r="B136" s="31" t="s">
        <v>309</v>
      </c>
      <c r="C136" s="32"/>
      <c r="D136" s="33"/>
      <c r="E136" s="44" t="s">
        <v>364</v>
      </c>
      <c r="F136" s="53" t="s">
        <v>1821</v>
      </c>
      <c r="G136" s="54" t="s">
        <v>1820</v>
      </c>
      <c r="H136" s="54" t="s">
        <v>1819</v>
      </c>
      <c r="I136" s="76" t="s">
        <v>1801</v>
      </c>
      <c r="J136" s="66" t="s">
        <v>1875</v>
      </c>
      <c r="K136" s="54" t="s">
        <v>1818</v>
      </c>
      <c r="L136" s="54" t="s">
        <v>1817</v>
      </c>
      <c r="M136" s="54" t="s">
        <v>1807</v>
      </c>
      <c r="N136" s="55" t="s">
        <v>1790</v>
      </c>
      <c r="O136" s="55" t="s">
        <v>1765</v>
      </c>
      <c r="P136" s="55" t="s">
        <v>1787</v>
      </c>
      <c r="Q136" s="55"/>
      <c r="R136" s="55"/>
      <c r="S136" s="55"/>
      <c r="T136" s="55"/>
      <c r="U136" s="55"/>
      <c r="V136" s="55"/>
      <c r="W136" s="55"/>
      <c r="X136" s="55"/>
      <c r="Y136" s="55"/>
      <c r="Z136" s="55"/>
      <c r="AA136" s="55"/>
      <c r="AB136" s="55"/>
      <c r="AC136" s="55"/>
      <c r="AD136" s="55"/>
      <c r="AE136" s="55"/>
      <c r="AF136" s="55"/>
      <c r="AG136" s="55"/>
      <c r="AH136" s="55"/>
    </row>
    <row r="137" spans="1:34" s="34" customFormat="1" ht="33" customHeight="1" x14ac:dyDescent="0.15">
      <c r="A137" s="51">
        <v>134</v>
      </c>
      <c r="B137" s="31" t="s">
        <v>310</v>
      </c>
      <c r="C137" s="32"/>
      <c r="D137" s="33"/>
      <c r="E137" s="44" t="s">
        <v>364</v>
      </c>
      <c r="F137" s="53" t="s">
        <v>1833</v>
      </c>
      <c r="G137" s="54" t="s">
        <v>1803</v>
      </c>
      <c r="H137" s="54" t="s">
        <v>1832</v>
      </c>
      <c r="I137" s="54" t="s">
        <v>1800</v>
      </c>
      <c r="J137" s="54" t="s">
        <v>1799</v>
      </c>
      <c r="K137" s="76" t="s">
        <v>1831</v>
      </c>
      <c r="L137" s="66" t="s">
        <v>1875</v>
      </c>
      <c r="M137" s="54" t="s">
        <v>1830</v>
      </c>
      <c r="N137" s="55" t="s">
        <v>1829</v>
      </c>
      <c r="O137" s="55" t="s">
        <v>1828</v>
      </c>
      <c r="P137" s="55" t="s">
        <v>1827</v>
      </c>
      <c r="Q137" s="55" t="s">
        <v>1826</v>
      </c>
      <c r="R137" s="55" t="s">
        <v>1825</v>
      </c>
      <c r="S137" s="55" t="s">
        <v>1824</v>
      </c>
      <c r="T137" s="55" t="s">
        <v>1823</v>
      </c>
      <c r="U137" s="55" t="s">
        <v>1822</v>
      </c>
      <c r="V137" s="55" t="s">
        <v>1794</v>
      </c>
      <c r="W137" s="55" t="s">
        <v>1790</v>
      </c>
      <c r="X137" s="55" t="s">
        <v>1789</v>
      </c>
      <c r="Y137" s="55" t="s">
        <v>1339</v>
      </c>
      <c r="Z137" s="55" t="s">
        <v>1787</v>
      </c>
      <c r="AA137" s="55"/>
      <c r="AB137" s="55"/>
      <c r="AC137" s="55"/>
      <c r="AD137" s="55"/>
      <c r="AE137" s="55"/>
      <c r="AF137" s="55"/>
      <c r="AG137" s="55"/>
      <c r="AH137" s="55"/>
    </row>
    <row r="138" spans="1:34" s="34" customFormat="1" ht="48" customHeight="1" x14ac:dyDescent="0.15">
      <c r="A138" s="51">
        <v>135</v>
      </c>
      <c r="B138" s="31" t="s">
        <v>197</v>
      </c>
      <c r="C138" s="32"/>
      <c r="D138" s="33"/>
      <c r="E138" s="44" t="s">
        <v>364</v>
      </c>
      <c r="F138" s="53" t="s">
        <v>1834</v>
      </c>
      <c r="G138" s="54" t="s">
        <v>1835</v>
      </c>
      <c r="H138" s="54" t="s">
        <v>1867</v>
      </c>
      <c r="I138" s="67" t="s">
        <v>1868</v>
      </c>
      <c r="J138" s="54" t="s">
        <v>1836</v>
      </c>
      <c r="K138" s="55" t="s">
        <v>1837</v>
      </c>
      <c r="L138" s="55" t="s">
        <v>1838</v>
      </c>
      <c r="M138" s="60" t="s">
        <v>1839</v>
      </c>
      <c r="N138" s="55" t="s">
        <v>1840</v>
      </c>
      <c r="O138" s="55" t="s">
        <v>1815</v>
      </c>
      <c r="P138" s="55" t="s">
        <v>1841</v>
      </c>
      <c r="Q138" s="55" t="s">
        <v>1816</v>
      </c>
      <c r="R138" s="55" t="s">
        <v>1787</v>
      </c>
      <c r="S138" s="55"/>
      <c r="T138" s="55"/>
      <c r="U138" s="55"/>
      <c r="V138" s="55"/>
      <c r="W138" s="55"/>
      <c r="X138" s="55"/>
      <c r="Y138" s="55"/>
      <c r="Z138" s="55"/>
      <c r="AA138" s="55"/>
      <c r="AB138" s="55"/>
      <c r="AC138" s="55"/>
      <c r="AD138" s="55"/>
      <c r="AE138" s="55"/>
      <c r="AF138" s="55"/>
      <c r="AG138" s="55"/>
      <c r="AH138" s="55"/>
    </row>
    <row r="139" spans="1:34" s="34" customFormat="1" ht="33" customHeight="1" x14ac:dyDescent="0.15">
      <c r="A139" s="51">
        <v>136</v>
      </c>
      <c r="B139" s="31" t="s">
        <v>311</v>
      </c>
      <c r="C139" s="32"/>
      <c r="D139" s="33"/>
      <c r="E139" s="44" t="s">
        <v>364</v>
      </c>
      <c r="F139" s="53" t="s">
        <v>1249</v>
      </c>
      <c r="G139" s="54" t="s">
        <v>1275</v>
      </c>
      <c r="H139" s="54" t="s">
        <v>1276</v>
      </c>
      <c r="I139" s="57" t="s">
        <v>1842</v>
      </c>
      <c r="J139" s="54" t="s">
        <v>1277</v>
      </c>
      <c r="K139" s="54" t="s">
        <v>1250</v>
      </c>
      <c r="L139" s="54" t="s">
        <v>1239</v>
      </c>
      <c r="M139" s="55" t="s">
        <v>1278</v>
      </c>
      <c r="N139" s="60" t="s">
        <v>1875</v>
      </c>
      <c r="O139" s="55" t="s">
        <v>1279</v>
      </c>
      <c r="P139" s="55" t="s">
        <v>1280</v>
      </c>
      <c r="Q139" s="55" t="s">
        <v>1281</v>
      </c>
      <c r="R139" s="55" t="s">
        <v>1282</v>
      </c>
      <c r="S139" s="55" t="s">
        <v>1283</v>
      </c>
      <c r="T139" s="55" t="s">
        <v>1254</v>
      </c>
      <c r="U139" s="55" t="s">
        <v>1284</v>
      </c>
      <c r="V139" s="55" t="s">
        <v>1259</v>
      </c>
      <c r="W139" s="55" t="s">
        <v>1790</v>
      </c>
      <c r="X139" s="55" t="s">
        <v>1843</v>
      </c>
      <c r="Y139" s="55" t="s">
        <v>1765</v>
      </c>
      <c r="Z139" s="55" t="s">
        <v>1787</v>
      </c>
      <c r="AA139" s="55"/>
      <c r="AB139" s="55"/>
      <c r="AC139" s="55"/>
      <c r="AD139" s="55"/>
      <c r="AE139" s="55"/>
      <c r="AF139" s="55"/>
      <c r="AG139" s="55"/>
      <c r="AH139" s="55"/>
    </row>
    <row r="140" spans="1:34" s="34" customFormat="1" ht="33" customHeight="1" x14ac:dyDescent="0.15">
      <c r="A140" s="51">
        <v>137</v>
      </c>
      <c r="B140" s="31" t="s">
        <v>312</v>
      </c>
      <c r="C140" s="32"/>
      <c r="D140" s="33"/>
      <c r="E140" s="44" t="s">
        <v>364</v>
      </c>
      <c r="F140" s="53" t="s">
        <v>1285</v>
      </c>
      <c r="G140" s="54" t="s">
        <v>1286</v>
      </c>
      <c r="H140" s="54" t="s">
        <v>1253</v>
      </c>
      <c r="I140" s="54" t="s">
        <v>1267</v>
      </c>
      <c r="J140" s="54" t="s">
        <v>1256</v>
      </c>
      <c r="K140" s="55" t="s">
        <v>1790</v>
      </c>
      <c r="L140" s="55" t="s">
        <v>1789</v>
      </c>
      <c r="M140" s="55" t="s">
        <v>1765</v>
      </c>
      <c r="N140" s="55" t="s">
        <v>1787</v>
      </c>
      <c r="O140" s="55"/>
      <c r="P140" s="55"/>
      <c r="Q140" s="55"/>
      <c r="R140" s="55"/>
      <c r="S140" s="55"/>
      <c r="T140" s="55"/>
      <c r="U140" s="55"/>
      <c r="V140" s="55"/>
      <c r="W140" s="55"/>
      <c r="X140" s="55"/>
      <c r="Y140" s="55"/>
      <c r="Z140" s="55"/>
      <c r="AA140" s="55"/>
      <c r="AB140" s="55"/>
      <c r="AC140" s="55"/>
      <c r="AD140" s="55"/>
      <c r="AE140" s="55"/>
      <c r="AF140" s="55"/>
      <c r="AG140" s="55"/>
      <c r="AH140" s="55"/>
    </row>
    <row r="141" spans="1:34" s="34" customFormat="1" ht="33" customHeight="1" x14ac:dyDescent="0.15">
      <c r="A141" s="51">
        <v>138</v>
      </c>
      <c r="B141" s="31" t="s">
        <v>313</v>
      </c>
      <c r="C141" s="32"/>
      <c r="D141" s="33"/>
      <c r="E141" s="44" t="s">
        <v>364</v>
      </c>
      <c r="F141" s="53" t="s">
        <v>1274</v>
      </c>
      <c r="G141" s="54" t="s">
        <v>1254</v>
      </c>
      <c r="H141" s="54" t="s">
        <v>1267</v>
      </c>
      <c r="I141" s="54" t="s">
        <v>1268</v>
      </c>
      <c r="J141" s="55" t="s">
        <v>1790</v>
      </c>
      <c r="K141" s="55" t="s">
        <v>1789</v>
      </c>
      <c r="L141" s="55" t="s">
        <v>1765</v>
      </c>
      <c r="M141" s="55" t="s">
        <v>1787</v>
      </c>
      <c r="N141" s="55"/>
      <c r="O141" s="55"/>
      <c r="P141" s="55"/>
      <c r="Q141" s="55"/>
      <c r="R141" s="55"/>
      <c r="S141" s="55"/>
      <c r="T141" s="55"/>
      <c r="U141" s="55"/>
      <c r="V141" s="55"/>
      <c r="W141" s="55"/>
      <c r="X141" s="55"/>
      <c r="Y141" s="55"/>
      <c r="Z141" s="55"/>
      <c r="AA141" s="55"/>
      <c r="AB141" s="55"/>
      <c r="AC141" s="55"/>
      <c r="AD141" s="55"/>
      <c r="AE141" s="55"/>
      <c r="AF141" s="55"/>
      <c r="AG141" s="55"/>
      <c r="AH141" s="55"/>
    </row>
    <row r="142" spans="1:34" s="34" customFormat="1" ht="33" customHeight="1" x14ac:dyDescent="0.15">
      <c r="A142" s="51">
        <v>139</v>
      </c>
      <c r="B142" s="31" t="s">
        <v>1651</v>
      </c>
      <c r="C142" s="32"/>
      <c r="D142" s="33"/>
      <c r="E142" s="44" t="s">
        <v>364</v>
      </c>
      <c r="F142" s="53" t="s">
        <v>1600</v>
      </c>
      <c r="G142" s="54" t="s">
        <v>1600</v>
      </c>
      <c r="H142" s="54" t="s">
        <v>1600</v>
      </c>
      <c r="I142" s="54" t="s">
        <v>1600</v>
      </c>
      <c r="J142" s="54" t="s">
        <v>1600</v>
      </c>
      <c r="K142" s="54" t="s">
        <v>1600</v>
      </c>
      <c r="L142" s="54" t="s">
        <v>1600</v>
      </c>
      <c r="M142" s="55" t="s">
        <v>1600</v>
      </c>
      <c r="N142" s="55" t="s">
        <v>1600</v>
      </c>
      <c r="O142" s="55" t="s">
        <v>1600</v>
      </c>
      <c r="P142" s="55" t="s">
        <v>1600</v>
      </c>
      <c r="Q142" s="55" t="s">
        <v>1600</v>
      </c>
      <c r="R142" s="55" t="s">
        <v>1600</v>
      </c>
      <c r="S142" s="55" t="s">
        <v>1600</v>
      </c>
      <c r="T142" s="55" t="s">
        <v>1600</v>
      </c>
      <c r="U142" s="55" t="s">
        <v>1600</v>
      </c>
      <c r="V142" s="55" t="s">
        <v>1600</v>
      </c>
      <c r="W142" s="55" t="s">
        <v>1600</v>
      </c>
      <c r="X142" s="55" t="s">
        <v>1600</v>
      </c>
      <c r="Y142" s="55" t="s">
        <v>1600</v>
      </c>
      <c r="Z142" s="55" t="s">
        <v>1600</v>
      </c>
      <c r="AA142" s="55" t="s">
        <v>1600</v>
      </c>
      <c r="AB142" s="55" t="s">
        <v>1600</v>
      </c>
      <c r="AC142" s="55" t="s">
        <v>1600</v>
      </c>
      <c r="AD142" s="55" t="s">
        <v>1600</v>
      </c>
      <c r="AE142" s="55" t="s">
        <v>1600</v>
      </c>
      <c r="AF142" s="55" t="s">
        <v>1600</v>
      </c>
      <c r="AG142" s="55" t="s">
        <v>1600</v>
      </c>
      <c r="AH142" s="55" t="s">
        <v>1600</v>
      </c>
    </row>
    <row r="143" spans="1:34" s="34" customFormat="1" ht="33" customHeight="1" x14ac:dyDescent="0.15">
      <c r="A143" s="51">
        <v>140</v>
      </c>
      <c r="B143" s="31" t="s">
        <v>314</v>
      </c>
      <c r="C143" s="32"/>
      <c r="D143" s="33"/>
      <c r="E143" s="44" t="s">
        <v>364</v>
      </c>
      <c r="F143" s="56" t="s">
        <v>1873</v>
      </c>
      <c r="G143" s="54" t="s">
        <v>1803</v>
      </c>
      <c r="H143" s="54" t="s">
        <v>1849</v>
      </c>
      <c r="I143" s="54" t="s">
        <v>1848</v>
      </c>
      <c r="J143" s="54" t="s">
        <v>1847</v>
      </c>
      <c r="K143" s="54" t="s">
        <v>1846</v>
      </c>
      <c r="L143" s="54" t="s">
        <v>1845</v>
      </c>
      <c r="M143" s="76" t="s">
        <v>1796</v>
      </c>
      <c r="N143" s="66" t="s">
        <v>1869</v>
      </c>
      <c r="O143" s="55" t="s">
        <v>1817</v>
      </c>
      <c r="P143" s="55" t="s">
        <v>1844</v>
      </c>
      <c r="Q143" s="55" t="s">
        <v>1850</v>
      </c>
      <c r="R143" s="55" t="s">
        <v>1851</v>
      </c>
      <c r="S143" s="55" t="s">
        <v>1852</v>
      </c>
      <c r="T143" s="55" t="s">
        <v>1765</v>
      </c>
      <c r="U143" s="55" t="s">
        <v>1787</v>
      </c>
      <c r="V143" s="55"/>
      <c r="W143" s="55"/>
      <c r="X143" s="55"/>
      <c r="Y143" s="55"/>
      <c r="Z143" s="55"/>
      <c r="AA143" s="55"/>
      <c r="AB143" s="55"/>
      <c r="AC143" s="55"/>
      <c r="AD143" s="55"/>
      <c r="AE143" s="55"/>
      <c r="AF143" s="55"/>
      <c r="AG143" s="55"/>
      <c r="AH143" s="55"/>
    </row>
    <row r="144" spans="1:34" s="34" customFormat="1" ht="33" customHeight="1" x14ac:dyDescent="0.15">
      <c r="A144" s="51">
        <v>141</v>
      </c>
      <c r="B144" s="31" t="s">
        <v>315</v>
      </c>
      <c r="C144" s="32"/>
      <c r="D144" s="33"/>
      <c r="E144" s="44" t="s">
        <v>364</v>
      </c>
      <c r="F144" s="53" t="s">
        <v>1235</v>
      </c>
      <c r="G144" s="54" t="s">
        <v>1236</v>
      </c>
      <c r="H144" s="54" t="s">
        <v>1277</v>
      </c>
      <c r="I144" s="54" t="s">
        <v>1288</v>
      </c>
      <c r="J144" s="54" t="s">
        <v>1251</v>
      </c>
      <c r="K144" s="54" t="s">
        <v>1289</v>
      </c>
      <c r="L144" s="54" t="s">
        <v>1261</v>
      </c>
      <c r="M144" s="60" t="s">
        <v>1869</v>
      </c>
      <c r="N144" s="55" t="s">
        <v>1290</v>
      </c>
      <c r="O144" s="55" t="s">
        <v>1853</v>
      </c>
      <c r="P144" s="55" t="s">
        <v>1291</v>
      </c>
      <c r="Q144" s="55" t="s">
        <v>1292</v>
      </c>
      <c r="R144" s="55" t="s">
        <v>1293</v>
      </c>
      <c r="S144" s="55" t="s">
        <v>1294</v>
      </c>
      <c r="T144" s="55" t="s">
        <v>1790</v>
      </c>
      <c r="U144" s="55" t="s">
        <v>1843</v>
      </c>
      <c r="V144" s="55" t="s">
        <v>1765</v>
      </c>
      <c r="W144" s="55" t="s">
        <v>1787</v>
      </c>
      <c r="X144" s="55"/>
      <c r="Y144" s="55"/>
      <c r="Z144" s="55"/>
      <c r="AA144" s="55"/>
      <c r="AB144" s="55"/>
      <c r="AC144" s="55"/>
      <c r="AD144" s="55"/>
      <c r="AE144" s="55"/>
      <c r="AF144" s="55"/>
      <c r="AG144" s="55"/>
      <c r="AH144" s="55"/>
    </row>
    <row r="145" spans="1:34" s="34" customFormat="1" ht="33" customHeight="1" x14ac:dyDescent="0.15">
      <c r="A145" s="51">
        <v>142</v>
      </c>
      <c r="B145" s="31" t="s">
        <v>316</v>
      </c>
      <c r="C145" s="32"/>
      <c r="D145" s="33" t="s">
        <v>364</v>
      </c>
      <c r="E145" s="44"/>
      <c r="F145" s="63"/>
      <c r="G145" s="64"/>
      <c r="H145" s="64"/>
      <c r="I145" s="64"/>
      <c r="J145" s="64"/>
      <c r="K145" s="64"/>
      <c r="L145" s="64"/>
      <c r="M145" s="65"/>
      <c r="N145" s="65"/>
      <c r="O145" s="65"/>
      <c r="P145" s="65"/>
      <c r="Q145" s="65"/>
      <c r="R145" s="65"/>
      <c r="S145" s="65"/>
      <c r="T145" s="65"/>
      <c r="U145" s="65"/>
      <c r="V145" s="65"/>
      <c r="W145" s="65"/>
      <c r="X145" s="65"/>
      <c r="Y145" s="65"/>
      <c r="Z145" s="65"/>
      <c r="AA145" s="65"/>
      <c r="AB145" s="65"/>
      <c r="AC145" s="65"/>
      <c r="AD145" s="65"/>
      <c r="AE145" s="65"/>
      <c r="AF145" s="65"/>
      <c r="AG145" s="65"/>
      <c r="AH145" s="65"/>
    </row>
    <row r="146" spans="1:34" s="34" customFormat="1" ht="33" customHeight="1" x14ac:dyDescent="0.15">
      <c r="A146" s="51">
        <v>143</v>
      </c>
      <c r="B146" s="31" t="s">
        <v>317</v>
      </c>
      <c r="C146" s="32"/>
      <c r="D146" s="33"/>
      <c r="E146" s="44" t="s">
        <v>364</v>
      </c>
      <c r="F146" s="53" t="s">
        <v>1235</v>
      </c>
      <c r="G146" s="54" t="s">
        <v>1236</v>
      </c>
      <c r="H146" s="54" t="s">
        <v>1277</v>
      </c>
      <c r="I146" s="54" t="s">
        <v>1251</v>
      </c>
      <c r="J146" s="54" t="s">
        <v>1295</v>
      </c>
      <c r="K146" s="54" t="s">
        <v>1296</v>
      </c>
      <c r="L146" s="54" t="s">
        <v>1297</v>
      </c>
      <c r="M146" s="54" t="s">
        <v>1289</v>
      </c>
      <c r="N146" s="55" t="s">
        <v>1298</v>
      </c>
      <c r="O146" s="55" t="s">
        <v>1299</v>
      </c>
      <c r="P146" s="55" t="s">
        <v>1300</v>
      </c>
      <c r="Q146" s="55" t="s">
        <v>1301</v>
      </c>
      <c r="R146" s="55" t="s">
        <v>1790</v>
      </c>
      <c r="S146" s="55" t="s">
        <v>1765</v>
      </c>
      <c r="T146" s="55" t="s">
        <v>1787</v>
      </c>
      <c r="U146" s="55"/>
      <c r="V146" s="55"/>
      <c r="W146" s="55"/>
      <c r="X146" s="55"/>
      <c r="Y146" s="55"/>
      <c r="Z146" s="55"/>
      <c r="AA146" s="55"/>
      <c r="AB146" s="55"/>
      <c r="AC146" s="55"/>
      <c r="AD146" s="55"/>
      <c r="AE146" s="55"/>
      <c r="AF146" s="55"/>
      <c r="AG146" s="55"/>
      <c r="AH146" s="55"/>
    </row>
    <row r="147" spans="1:34" s="34" customFormat="1" ht="33" customHeight="1" x14ac:dyDescent="0.15">
      <c r="A147" s="51">
        <v>144</v>
      </c>
      <c r="B147" s="31" t="s">
        <v>318</v>
      </c>
      <c r="C147" s="32"/>
      <c r="D147" s="33"/>
      <c r="E147" s="44" t="s">
        <v>364</v>
      </c>
      <c r="F147" s="53" t="s">
        <v>1857</v>
      </c>
      <c r="G147" s="54" t="s">
        <v>1235</v>
      </c>
      <c r="H147" s="54" t="s">
        <v>1856</v>
      </c>
      <c r="I147" s="54" t="s">
        <v>1855</v>
      </c>
      <c r="J147" s="54" t="s">
        <v>1858</v>
      </c>
      <c r="K147" s="54" t="s">
        <v>1854</v>
      </c>
      <c r="L147" s="57" t="s">
        <v>1859</v>
      </c>
      <c r="M147" s="60" t="s">
        <v>1860</v>
      </c>
      <c r="N147" s="66" t="s">
        <v>1874</v>
      </c>
      <c r="O147" s="68" t="s">
        <v>1861</v>
      </c>
      <c r="P147" s="68" t="s">
        <v>1827</v>
      </c>
      <c r="Q147" s="55" t="s">
        <v>1862</v>
      </c>
      <c r="R147" s="60" t="s">
        <v>1870</v>
      </c>
      <c r="S147" s="55" t="s">
        <v>1828</v>
      </c>
      <c r="T147" s="55" t="s">
        <v>1863</v>
      </c>
      <c r="U147" s="55" t="s">
        <v>1765</v>
      </c>
      <c r="V147" s="55" t="s">
        <v>1787</v>
      </c>
      <c r="W147" s="55"/>
      <c r="X147" s="55"/>
      <c r="Y147" s="55"/>
      <c r="Z147" s="55"/>
      <c r="AA147" s="55"/>
      <c r="AB147" s="55"/>
      <c r="AC147" s="55"/>
      <c r="AD147" s="55"/>
      <c r="AE147" s="55"/>
      <c r="AF147" s="55"/>
      <c r="AG147" s="55"/>
      <c r="AH147" s="55"/>
    </row>
    <row r="148" spans="1:34" s="34" customFormat="1" ht="33" customHeight="1" x14ac:dyDescent="0.15">
      <c r="A148" s="51">
        <v>145</v>
      </c>
      <c r="B148" s="31" t="s">
        <v>319</v>
      </c>
      <c r="C148" s="32" t="s">
        <v>215</v>
      </c>
      <c r="D148" s="33" t="s">
        <v>364</v>
      </c>
      <c r="E148" s="44"/>
      <c r="F148" s="63"/>
      <c r="G148" s="64"/>
      <c r="H148" s="64"/>
      <c r="I148" s="64"/>
      <c r="J148" s="64"/>
      <c r="K148" s="64"/>
      <c r="L148" s="64"/>
      <c r="M148" s="65"/>
      <c r="N148" s="65"/>
      <c r="O148" s="65"/>
      <c r="P148" s="65"/>
      <c r="Q148" s="65"/>
      <c r="R148" s="65"/>
      <c r="S148" s="65"/>
      <c r="T148" s="65"/>
      <c r="U148" s="65"/>
      <c r="V148" s="65"/>
      <c r="W148" s="65"/>
      <c r="X148" s="65"/>
      <c r="Y148" s="65"/>
      <c r="Z148" s="65"/>
      <c r="AA148" s="65"/>
      <c r="AB148" s="65"/>
      <c r="AC148" s="65"/>
      <c r="AD148" s="65"/>
      <c r="AE148" s="65"/>
      <c r="AF148" s="65"/>
      <c r="AG148" s="65"/>
      <c r="AH148" s="65"/>
    </row>
    <row r="149" spans="1:34" s="34" customFormat="1" ht="33" customHeight="1" x14ac:dyDescent="0.15">
      <c r="A149" s="51">
        <v>146</v>
      </c>
      <c r="B149" s="31" t="s">
        <v>320</v>
      </c>
      <c r="C149" s="32"/>
      <c r="D149" s="33" t="s">
        <v>364</v>
      </c>
      <c r="E149" s="44"/>
      <c r="F149" s="63"/>
      <c r="G149" s="64"/>
      <c r="H149" s="64"/>
      <c r="I149" s="64"/>
      <c r="J149" s="64"/>
      <c r="K149" s="64"/>
      <c r="L149" s="64"/>
      <c r="M149" s="65"/>
      <c r="N149" s="65"/>
      <c r="O149" s="65"/>
      <c r="P149" s="65"/>
      <c r="Q149" s="65"/>
      <c r="R149" s="65"/>
      <c r="S149" s="65"/>
      <c r="T149" s="65"/>
      <c r="U149" s="65"/>
      <c r="V149" s="65"/>
      <c r="W149" s="65"/>
      <c r="X149" s="65"/>
      <c r="Y149" s="65"/>
      <c r="Z149" s="65"/>
      <c r="AA149" s="65"/>
      <c r="AB149" s="65"/>
      <c r="AC149" s="65"/>
      <c r="AD149" s="65"/>
      <c r="AE149" s="65"/>
      <c r="AF149" s="65"/>
      <c r="AG149" s="65"/>
      <c r="AH149" s="65"/>
    </row>
    <row r="150" spans="1:34" s="34" customFormat="1" ht="33" customHeight="1" x14ac:dyDescent="0.15">
      <c r="A150" s="51">
        <v>147</v>
      </c>
      <c r="B150" s="31" t="s">
        <v>321</v>
      </c>
      <c r="C150" s="32"/>
      <c r="D150" s="33"/>
      <c r="E150" s="44" t="s">
        <v>364</v>
      </c>
      <c r="F150" s="53" t="s">
        <v>1652</v>
      </c>
      <c r="G150" s="54" t="s">
        <v>1654</v>
      </c>
      <c r="H150" s="54" t="s">
        <v>1655</v>
      </c>
      <c r="I150" s="54" t="s">
        <v>1656</v>
      </c>
      <c r="J150" s="54"/>
      <c r="K150" s="54"/>
      <c r="L150" s="54"/>
      <c r="M150" s="55"/>
      <c r="N150" s="55"/>
      <c r="O150" s="55"/>
      <c r="P150" s="55"/>
      <c r="Q150" s="55"/>
      <c r="R150" s="55"/>
      <c r="S150" s="55"/>
      <c r="T150" s="55"/>
      <c r="U150" s="55"/>
      <c r="V150" s="55"/>
      <c r="W150" s="55"/>
      <c r="X150" s="55"/>
      <c r="Y150" s="55"/>
      <c r="Z150" s="55"/>
      <c r="AA150" s="55"/>
      <c r="AB150" s="55"/>
      <c r="AC150" s="55"/>
      <c r="AD150" s="55"/>
      <c r="AE150" s="55"/>
      <c r="AF150" s="55"/>
      <c r="AG150" s="55"/>
      <c r="AH150" s="55"/>
    </row>
    <row r="151" spans="1:34" s="34" customFormat="1" ht="33" customHeight="1" x14ac:dyDescent="0.15">
      <c r="A151" s="51">
        <v>148</v>
      </c>
      <c r="B151" s="31" t="s">
        <v>322</v>
      </c>
      <c r="C151" s="32"/>
      <c r="D151" s="33"/>
      <c r="E151" s="44" t="s">
        <v>364</v>
      </c>
      <c r="F151" s="53" t="s">
        <v>1277</v>
      </c>
      <c r="G151" s="54" t="s">
        <v>1302</v>
      </c>
      <c r="H151" s="54" t="s">
        <v>1233</v>
      </c>
      <c r="I151" s="54" t="s">
        <v>1303</v>
      </c>
      <c r="J151" s="54" t="s">
        <v>1252</v>
      </c>
      <c r="K151" s="54" t="s">
        <v>1304</v>
      </c>
      <c r="L151" s="60" t="s">
        <v>1295</v>
      </c>
      <c r="M151" s="60" t="s">
        <v>1296</v>
      </c>
      <c r="N151" s="60" t="s">
        <v>1248</v>
      </c>
      <c r="O151" s="55" t="s">
        <v>1659</v>
      </c>
      <c r="P151" s="55" t="s">
        <v>1305</v>
      </c>
      <c r="Q151" s="55" t="s">
        <v>1306</v>
      </c>
      <c r="R151" s="55" t="s">
        <v>1286</v>
      </c>
      <c r="S151" s="60" t="s">
        <v>1876</v>
      </c>
      <c r="T151" s="55" t="s">
        <v>1657</v>
      </c>
      <c r="U151" s="55" t="s">
        <v>1658</v>
      </c>
      <c r="V151" s="55" t="s">
        <v>1660</v>
      </c>
      <c r="W151" s="55" t="s">
        <v>1661</v>
      </c>
      <c r="X151" s="55"/>
      <c r="Y151" s="55"/>
      <c r="Z151" s="55"/>
      <c r="AA151" s="55"/>
      <c r="AB151" s="55"/>
      <c r="AC151" s="55"/>
      <c r="AD151" s="55"/>
      <c r="AE151" s="55"/>
      <c r="AF151" s="55"/>
      <c r="AG151" s="55"/>
      <c r="AH151" s="55"/>
    </row>
    <row r="152" spans="1:34" s="34" customFormat="1" ht="33" customHeight="1" x14ac:dyDescent="0.15">
      <c r="A152" s="51">
        <v>149</v>
      </c>
      <c r="B152" s="31" t="s">
        <v>1653</v>
      </c>
      <c r="C152" s="32"/>
      <c r="D152" s="33"/>
      <c r="E152" s="44" t="s">
        <v>364</v>
      </c>
      <c r="F152" s="53"/>
      <c r="G152" s="54"/>
      <c r="H152" s="54"/>
      <c r="I152" s="54"/>
      <c r="J152" s="54"/>
      <c r="K152" s="54"/>
      <c r="L152" s="54"/>
      <c r="M152" s="55"/>
      <c r="N152" s="55"/>
      <c r="O152" s="55"/>
      <c r="P152" s="55"/>
      <c r="Q152" s="55"/>
      <c r="R152" s="55"/>
      <c r="S152" s="55"/>
      <c r="T152" s="55"/>
      <c r="U152" s="55"/>
      <c r="V152" s="55"/>
      <c r="W152" s="55"/>
      <c r="X152" s="55"/>
      <c r="Y152" s="55"/>
      <c r="Z152" s="55"/>
      <c r="AA152" s="55"/>
      <c r="AB152" s="55"/>
      <c r="AC152" s="55"/>
      <c r="AD152" s="55"/>
      <c r="AE152" s="55"/>
      <c r="AF152" s="55"/>
      <c r="AG152" s="55"/>
      <c r="AH152" s="55"/>
    </row>
    <row r="153" spans="1:34" s="34" customFormat="1" ht="33" customHeight="1" x14ac:dyDescent="0.15">
      <c r="A153" s="51">
        <v>150</v>
      </c>
      <c r="B153" s="31" t="s">
        <v>323</v>
      </c>
      <c r="C153" s="32"/>
      <c r="D153" s="33" t="s">
        <v>364</v>
      </c>
      <c r="E153" s="44"/>
      <c r="F153" s="63"/>
      <c r="G153" s="64"/>
      <c r="H153" s="64"/>
      <c r="I153" s="64"/>
      <c r="J153" s="64"/>
      <c r="K153" s="64"/>
      <c r="L153" s="64"/>
      <c r="M153" s="65"/>
      <c r="N153" s="65"/>
      <c r="O153" s="65"/>
      <c r="P153" s="65"/>
      <c r="Q153" s="65"/>
      <c r="R153" s="65"/>
      <c r="S153" s="65"/>
      <c r="T153" s="65"/>
      <c r="U153" s="65"/>
      <c r="V153" s="65"/>
      <c r="W153" s="65"/>
      <c r="X153" s="65"/>
      <c r="Y153" s="65"/>
      <c r="Z153" s="65"/>
      <c r="AA153" s="65"/>
      <c r="AB153" s="65"/>
      <c r="AC153" s="65"/>
      <c r="AD153" s="65"/>
      <c r="AE153" s="65"/>
      <c r="AF153" s="65"/>
      <c r="AG153" s="65"/>
      <c r="AH153" s="65"/>
    </row>
    <row r="154" spans="1:34" s="34" customFormat="1" ht="33" customHeight="1" x14ac:dyDescent="0.15">
      <c r="A154" s="51">
        <v>151</v>
      </c>
      <c r="B154" s="31" t="s">
        <v>324</v>
      </c>
      <c r="C154" s="32"/>
      <c r="D154" s="33" t="s">
        <v>364</v>
      </c>
      <c r="E154" s="44"/>
      <c r="F154" s="63"/>
      <c r="G154" s="64"/>
      <c r="H154" s="64"/>
      <c r="I154" s="64"/>
      <c r="J154" s="64"/>
      <c r="K154" s="64"/>
      <c r="L154" s="64"/>
      <c r="M154" s="65"/>
      <c r="N154" s="65"/>
      <c r="O154" s="65"/>
      <c r="P154" s="65"/>
      <c r="Q154" s="65"/>
      <c r="R154" s="65"/>
      <c r="S154" s="65"/>
      <c r="T154" s="65"/>
      <c r="U154" s="65"/>
      <c r="V154" s="65"/>
      <c r="W154" s="65"/>
      <c r="X154" s="65"/>
      <c r="Y154" s="65"/>
      <c r="Z154" s="65"/>
      <c r="AA154" s="65"/>
      <c r="AB154" s="65"/>
      <c r="AC154" s="65"/>
      <c r="AD154" s="65"/>
      <c r="AE154" s="65"/>
      <c r="AF154" s="65"/>
      <c r="AG154" s="65"/>
      <c r="AH154" s="65"/>
    </row>
    <row r="155" spans="1:34" s="34" customFormat="1" ht="33" customHeight="1" x14ac:dyDescent="0.15">
      <c r="A155" s="51">
        <v>152</v>
      </c>
      <c r="B155" s="31" t="s">
        <v>325</v>
      </c>
      <c r="C155" s="32"/>
      <c r="D155" s="33" t="s">
        <v>364</v>
      </c>
      <c r="E155" s="44"/>
      <c r="F155" s="63"/>
      <c r="G155" s="64"/>
      <c r="H155" s="64"/>
      <c r="I155" s="64"/>
      <c r="J155" s="64"/>
      <c r="K155" s="64"/>
      <c r="L155" s="64"/>
      <c r="M155" s="65"/>
      <c r="N155" s="65"/>
      <c r="O155" s="65"/>
      <c r="P155" s="65"/>
      <c r="Q155" s="65"/>
      <c r="R155" s="65"/>
      <c r="S155" s="65"/>
      <c r="T155" s="65"/>
      <c r="U155" s="65"/>
      <c r="V155" s="65"/>
      <c r="W155" s="65"/>
      <c r="X155" s="65"/>
      <c r="Y155" s="65"/>
      <c r="Z155" s="65"/>
      <c r="AA155" s="65"/>
      <c r="AB155" s="65"/>
      <c r="AC155" s="65"/>
      <c r="AD155" s="65"/>
      <c r="AE155" s="65"/>
      <c r="AF155" s="65"/>
      <c r="AG155" s="65"/>
      <c r="AH155" s="65"/>
    </row>
    <row r="156" spans="1:34" s="34" customFormat="1" ht="33" customHeight="1" x14ac:dyDescent="0.15">
      <c r="A156" s="51">
        <v>153</v>
      </c>
      <c r="B156" s="37" t="s">
        <v>326</v>
      </c>
      <c r="C156" s="32"/>
      <c r="D156" s="38"/>
      <c r="E156" s="44" t="s">
        <v>364</v>
      </c>
      <c r="F156" s="53" t="s">
        <v>1662</v>
      </c>
      <c r="G156" s="54" t="s">
        <v>1235</v>
      </c>
      <c r="H156" s="54" t="s">
        <v>1287</v>
      </c>
      <c r="I156" s="54" t="s">
        <v>1535</v>
      </c>
      <c r="J156" s="54" t="s">
        <v>1536</v>
      </c>
      <c r="K156" s="54" t="s">
        <v>1537</v>
      </c>
      <c r="L156" s="55" t="s">
        <v>1273</v>
      </c>
      <c r="M156" s="55" t="s">
        <v>1538</v>
      </c>
      <c r="N156" s="55" t="s">
        <v>1283</v>
      </c>
      <c r="O156" s="55" t="s">
        <v>1539</v>
      </c>
      <c r="P156" s="55" t="s">
        <v>1540</v>
      </c>
      <c r="Q156" s="55" t="s">
        <v>1541</v>
      </c>
      <c r="R156" s="55" t="s">
        <v>1542</v>
      </c>
      <c r="S156" s="55" t="s">
        <v>1543</v>
      </c>
      <c r="T156" s="55" t="s">
        <v>1544</v>
      </c>
      <c r="U156" s="55" t="s">
        <v>1545</v>
      </c>
      <c r="V156" s="55" t="s">
        <v>1661</v>
      </c>
      <c r="W156" s="55"/>
      <c r="X156" s="55"/>
      <c r="Y156" s="55"/>
      <c r="Z156" s="55"/>
      <c r="AA156" s="55"/>
      <c r="AB156" s="55"/>
      <c r="AC156" s="55"/>
      <c r="AD156" s="55"/>
      <c r="AE156" s="55"/>
      <c r="AF156" s="55"/>
      <c r="AG156" s="55"/>
      <c r="AH156" s="55"/>
    </row>
    <row r="157" spans="1:34" s="34" customFormat="1" ht="33" customHeight="1" x14ac:dyDescent="0.15">
      <c r="A157" s="51">
        <v>154</v>
      </c>
      <c r="B157" s="31" t="s">
        <v>346</v>
      </c>
      <c r="C157" s="32"/>
      <c r="D157" s="33"/>
      <c r="E157" s="44" t="s">
        <v>364</v>
      </c>
      <c r="F157" s="53" t="s">
        <v>1508</v>
      </c>
      <c r="G157" s="54" t="s">
        <v>1546</v>
      </c>
      <c r="H157" s="54" t="s">
        <v>1547</v>
      </c>
      <c r="I157" s="54" t="s">
        <v>1548</v>
      </c>
      <c r="J157" s="54" t="s">
        <v>1523</v>
      </c>
      <c r="K157" s="54" t="s">
        <v>1663</v>
      </c>
      <c r="L157" s="54" t="s">
        <v>1664</v>
      </c>
      <c r="M157" s="55" t="s">
        <v>1665</v>
      </c>
      <c r="N157" s="55" t="s">
        <v>1666</v>
      </c>
      <c r="O157" s="55" t="s">
        <v>1667</v>
      </c>
      <c r="P157" s="55" t="s">
        <v>1668</v>
      </c>
      <c r="Q157" s="55" t="s">
        <v>1669</v>
      </c>
      <c r="R157" s="55" t="s">
        <v>1670</v>
      </c>
      <c r="S157" s="55" t="s">
        <v>1671</v>
      </c>
      <c r="T157" s="55" t="s">
        <v>1672</v>
      </c>
      <c r="U157" s="55" t="s">
        <v>1549</v>
      </c>
      <c r="V157" s="55"/>
      <c r="W157" s="55"/>
      <c r="X157" s="55"/>
      <c r="Y157" s="55"/>
      <c r="Z157" s="55"/>
      <c r="AA157" s="55"/>
      <c r="AB157" s="55"/>
      <c r="AC157" s="55"/>
      <c r="AD157" s="55"/>
      <c r="AE157" s="55"/>
      <c r="AF157" s="55"/>
      <c r="AG157" s="55"/>
      <c r="AH157" s="55"/>
    </row>
    <row r="158" spans="1:34" s="34" customFormat="1" ht="33" customHeight="1" x14ac:dyDescent="0.15">
      <c r="A158" s="51">
        <v>155</v>
      </c>
      <c r="B158" s="31" t="s">
        <v>1588</v>
      </c>
      <c r="C158" s="32"/>
      <c r="D158" s="33"/>
      <c r="E158" s="44" t="s">
        <v>364</v>
      </c>
      <c r="F158" s="53" t="s">
        <v>1600</v>
      </c>
      <c r="G158" s="54" t="s">
        <v>1600</v>
      </c>
      <c r="H158" s="54" t="s">
        <v>1600</v>
      </c>
      <c r="I158" s="54" t="s">
        <v>1600</v>
      </c>
      <c r="J158" s="54" t="s">
        <v>1600</v>
      </c>
      <c r="K158" s="54" t="s">
        <v>1600</v>
      </c>
      <c r="L158" s="54" t="s">
        <v>1600</v>
      </c>
      <c r="M158" s="55" t="s">
        <v>1600</v>
      </c>
      <c r="N158" s="55" t="s">
        <v>1600</v>
      </c>
      <c r="O158" s="55" t="s">
        <v>1600</v>
      </c>
      <c r="P158" s="55" t="s">
        <v>1600</v>
      </c>
      <c r="Q158" s="55" t="s">
        <v>1600</v>
      </c>
      <c r="R158" s="55" t="s">
        <v>1600</v>
      </c>
      <c r="S158" s="55" t="s">
        <v>1600</v>
      </c>
      <c r="T158" s="55" t="s">
        <v>1600</v>
      </c>
      <c r="U158" s="55" t="s">
        <v>1600</v>
      </c>
      <c r="V158" s="55" t="s">
        <v>1600</v>
      </c>
      <c r="W158" s="55" t="s">
        <v>1600</v>
      </c>
      <c r="X158" s="55" t="s">
        <v>1600</v>
      </c>
      <c r="Y158" s="55" t="s">
        <v>1600</v>
      </c>
      <c r="Z158" s="55" t="s">
        <v>1600</v>
      </c>
      <c r="AA158" s="55" t="s">
        <v>1600</v>
      </c>
      <c r="AB158" s="55" t="s">
        <v>1600</v>
      </c>
      <c r="AC158" s="55" t="s">
        <v>1600</v>
      </c>
      <c r="AD158" s="55" t="s">
        <v>1600</v>
      </c>
      <c r="AE158" s="55" t="s">
        <v>1600</v>
      </c>
      <c r="AF158" s="55" t="s">
        <v>1600</v>
      </c>
      <c r="AG158" s="55" t="s">
        <v>1600</v>
      </c>
      <c r="AH158" s="55" t="s">
        <v>1600</v>
      </c>
    </row>
    <row r="159" spans="1:34" s="34" customFormat="1" ht="33" customHeight="1" x14ac:dyDescent="0.15">
      <c r="A159" s="51">
        <v>156</v>
      </c>
      <c r="B159" s="31" t="s">
        <v>1589</v>
      </c>
      <c r="C159" s="32"/>
      <c r="D159" s="33" t="s">
        <v>364</v>
      </c>
      <c r="E159" s="44"/>
      <c r="F159" s="63" t="s">
        <v>1600</v>
      </c>
      <c r="G159" s="64" t="s">
        <v>1600</v>
      </c>
      <c r="H159" s="64" t="s">
        <v>1600</v>
      </c>
      <c r="I159" s="64" t="s">
        <v>1600</v>
      </c>
      <c r="J159" s="64" t="s">
        <v>1600</v>
      </c>
      <c r="K159" s="64" t="s">
        <v>1600</v>
      </c>
      <c r="L159" s="64" t="s">
        <v>1600</v>
      </c>
      <c r="M159" s="65" t="s">
        <v>1600</v>
      </c>
      <c r="N159" s="65" t="s">
        <v>1600</v>
      </c>
      <c r="O159" s="65" t="s">
        <v>1600</v>
      </c>
      <c r="P159" s="65" t="s">
        <v>1600</v>
      </c>
      <c r="Q159" s="65" t="s">
        <v>1600</v>
      </c>
      <c r="R159" s="65" t="s">
        <v>1600</v>
      </c>
      <c r="S159" s="65" t="s">
        <v>1600</v>
      </c>
      <c r="T159" s="65" t="s">
        <v>1600</v>
      </c>
      <c r="U159" s="65" t="s">
        <v>1600</v>
      </c>
      <c r="V159" s="65" t="s">
        <v>1600</v>
      </c>
      <c r="W159" s="65" t="s">
        <v>1600</v>
      </c>
      <c r="X159" s="65" t="s">
        <v>1600</v>
      </c>
      <c r="Y159" s="65" t="s">
        <v>1600</v>
      </c>
      <c r="Z159" s="65" t="s">
        <v>1600</v>
      </c>
      <c r="AA159" s="65" t="s">
        <v>1600</v>
      </c>
      <c r="AB159" s="65" t="s">
        <v>1600</v>
      </c>
      <c r="AC159" s="65" t="s">
        <v>1600</v>
      </c>
      <c r="AD159" s="65" t="s">
        <v>1600</v>
      </c>
      <c r="AE159" s="65" t="s">
        <v>1600</v>
      </c>
      <c r="AF159" s="65" t="s">
        <v>1600</v>
      </c>
      <c r="AG159" s="65" t="s">
        <v>1600</v>
      </c>
      <c r="AH159" s="65" t="s">
        <v>1600</v>
      </c>
    </row>
    <row r="160" spans="1:34" s="34" customFormat="1" ht="33" customHeight="1" x14ac:dyDescent="0.15">
      <c r="A160" s="51">
        <v>157</v>
      </c>
      <c r="B160" s="31" t="s">
        <v>327</v>
      </c>
      <c r="C160" s="32"/>
      <c r="D160" s="33" t="s">
        <v>364</v>
      </c>
      <c r="E160" s="44"/>
      <c r="F160" s="63"/>
      <c r="G160" s="64"/>
      <c r="H160" s="64"/>
      <c r="I160" s="64"/>
      <c r="J160" s="64"/>
      <c r="K160" s="64"/>
      <c r="L160" s="64"/>
      <c r="M160" s="65"/>
      <c r="N160" s="65"/>
      <c r="O160" s="65"/>
      <c r="P160" s="65"/>
      <c r="Q160" s="65"/>
      <c r="R160" s="65"/>
      <c r="S160" s="65"/>
      <c r="T160" s="65"/>
      <c r="U160" s="65"/>
      <c r="V160" s="65"/>
      <c r="W160" s="65"/>
      <c r="X160" s="65"/>
      <c r="Y160" s="65"/>
      <c r="Z160" s="65"/>
      <c r="AA160" s="65"/>
      <c r="AB160" s="65"/>
      <c r="AC160" s="65"/>
      <c r="AD160" s="65"/>
      <c r="AE160" s="65"/>
      <c r="AF160" s="65"/>
      <c r="AG160" s="65"/>
      <c r="AH160" s="65"/>
    </row>
    <row r="161" spans="1:34" s="34" customFormat="1" ht="33" customHeight="1" x14ac:dyDescent="0.15">
      <c r="A161" s="51">
        <v>158</v>
      </c>
      <c r="B161" s="31" t="s">
        <v>328</v>
      </c>
      <c r="C161" s="32"/>
      <c r="D161" s="33" t="s">
        <v>364</v>
      </c>
      <c r="E161" s="44"/>
      <c r="F161" s="63"/>
      <c r="G161" s="64"/>
      <c r="H161" s="64"/>
      <c r="I161" s="64"/>
      <c r="J161" s="64"/>
      <c r="K161" s="64"/>
      <c r="L161" s="64"/>
      <c r="M161" s="65"/>
      <c r="N161" s="65"/>
      <c r="O161" s="65"/>
      <c r="P161" s="65"/>
      <c r="Q161" s="65"/>
      <c r="R161" s="65"/>
      <c r="S161" s="65"/>
      <c r="T161" s="65"/>
      <c r="U161" s="65"/>
      <c r="V161" s="65"/>
      <c r="W161" s="65"/>
      <c r="X161" s="65"/>
      <c r="Y161" s="65"/>
      <c r="Z161" s="65"/>
      <c r="AA161" s="65"/>
      <c r="AB161" s="65"/>
      <c r="AC161" s="65"/>
      <c r="AD161" s="65"/>
      <c r="AE161" s="65"/>
      <c r="AF161" s="65"/>
      <c r="AG161" s="65"/>
      <c r="AH161" s="65"/>
    </row>
    <row r="162" spans="1:34" s="34" customFormat="1" ht="33" customHeight="1" x14ac:dyDescent="0.15">
      <c r="A162" s="51">
        <v>159</v>
      </c>
      <c r="B162" s="31" t="s">
        <v>329</v>
      </c>
      <c r="C162" s="32"/>
      <c r="D162" s="33" t="s">
        <v>364</v>
      </c>
      <c r="E162" s="44"/>
      <c r="F162" s="63"/>
      <c r="G162" s="64"/>
      <c r="H162" s="64"/>
      <c r="I162" s="64"/>
      <c r="J162" s="64"/>
      <c r="K162" s="64"/>
      <c r="L162" s="64"/>
      <c r="M162" s="65"/>
      <c r="N162" s="65"/>
      <c r="O162" s="65"/>
      <c r="P162" s="65"/>
      <c r="Q162" s="65"/>
      <c r="R162" s="65"/>
      <c r="S162" s="65"/>
      <c r="T162" s="65"/>
      <c r="U162" s="65"/>
      <c r="V162" s="65"/>
      <c r="W162" s="65"/>
      <c r="X162" s="65"/>
      <c r="Y162" s="65"/>
      <c r="Z162" s="65"/>
      <c r="AA162" s="65"/>
      <c r="AB162" s="65"/>
      <c r="AC162" s="65"/>
      <c r="AD162" s="65"/>
      <c r="AE162" s="65"/>
      <c r="AF162" s="65"/>
      <c r="AG162" s="65"/>
      <c r="AH162" s="65"/>
    </row>
    <row r="163" spans="1:34" s="34" customFormat="1" ht="33" customHeight="1" x14ac:dyDescent="0.15">
      <c r="A163" s="51">
        <v>160</v>
      </c>
      <c r="B163" s="31" t="s">
        <v>330</v>
      </c>
      <c r="C163" s="32"/>
      <c r="D163" s="33" t="s">
        <v>364</v>
      </c>
      <c r="E163" s="44"/>
      <c r="F163" s="63"/>
      <c r="G163" s="64"/>
      <c r="H163" s="64"/>
      <c r="I163" s="64"/>
      <c r="J163" s="64"/>
      <c r="K163" s="64"/>
      <c r="L163" s="64"/>
      <c r="M163" s="65"/>
      <c r="N163" s="65"/>
      <c r="O163" s="65"/>
      <c r="P163" s="65"/>
      <c r="Q163" s="65"/>
      <c r="R163" s="65"/>
      <c r="S163" s="65"/>
      <c r="T163" s="65"/>
      <c r="U163" s="65"/>
      <c r="V163" s="65"/>
      <c r="W163" s="65"/>
      <c r="X163" s="65"/>
      <c r="Y163" s="65"/>
      <c r="Z163" s="65"/>
      <c r="AA163" s="65"/>
      <c r="AB163" s="65"/>
      <c r="AC163" s="65"/>
      <c r="AD163" s="65"/>
      <c r="AE163" s="65"/>
      <c r="AF163" s="65"/>
      <c r="AG163" s="65"/>
      <c r="AH163" s="65"/>
    </row>
    <row r="164" spans="1:34" s="34" customFormat="1" ht="33" customHeight="1" x14ac:dyDescent="0.15">
      <c r="A164" s="51">
        <v>161</v>
      </c>
      <c r="B164" s="31" t="s">
        <v>331</v>
      </c>
      <c r="C164" s="32"/>
      <c r="D164" s="33"/>
      <c r="E164" s="44" t="s">
        <v>364</v>
      </c>
      <c r="F164" s="53" t="s">
        <v>1517</v>
      </c>
      <c r="G164" s="54" t="s">
        <v>1507</v>
      </c>
      <c r="H164" s="54" t="s">
        <v>1508</v>
      </c>
      <c r="I164" s="54" t="s">
        <v>1550</v>
      </c>
      <c r="J164" s="54" t="s">
        <v>1491</v>
      </c>
      <c r="K164" s="54" t="s">
        <v>1551</v>
      </c>
      <c r="L164" s="54" t="s">
        <v>1552</v>
      </c>
      <c r="M164" s="55" t="s">
        <v>1553</v>
      </c>
      <c r="N164" s="55" t="s">
        <v>1554</v>
      </c>
      <c r="O164" s="55" t="s">
        <v>1555</v>
      </c>
      <c r="P164" s="55" t="s">
        <v>1556</v>
      </c>
      <c r="Q164" s="55" t="s">
        <v>1557</v>
      </c>
      <c r="R164" s="55" t="s">
        <v>1558</v>
      </c>
      <c r="S164" s="55" t="s">
        <v>1559</v>
      </c>
      <c r="T164" s="55" t="s">
        <v>1560</v>
      </c>
      <c r="U164" s="55" t="s">
        <v>1673</v>
      </c>
      <c r="V164" s="55" t="s">
        <v>1561</v>
      </c>
      <c r="W164" s="55" t="s">
        <v>1486</v>
      </c>
      <c r="X164" s="55" t="s">
        <v>1674</v>
      </c>
      <c r="Y164" s="55"/>
      <c r="Z164" s="55"/>
      <c r="AA164" s="55"/>
      <c r="AB164" s="55"/>
      <c r="AC164" s="55"/>
      <c r="AD164" s="55"/>
      <c r="AE164" s="55"/>
      <c r="AF164" s="55"/>
      <c r="AG164" s="55"/>
      <c r="AH164" s="55"/>
    </row>
    <row r="165" spans="1:34" s="34" customFormat="1" ht="33" customHeight="1" x14ac:dyDescent="0.15">
      <c r="A165" s="51">
        <v>162</v>
      </c>
      <c r="B165" s="31" t="s">
        <v>332</v>
      </c>
      <c r="C165" s="32"/>
      <c r="D165" s="33"/>
      <c r="E165" s="44" t="s">
        <v>364</v>
      </c>
      <c r="F165" s="53" t="s">
        <v>1562</v>
      </c>
      <c r="G165" s="54" t="s">
        <v>1563</v>
      </c>
      <c r="H165" s="54" t="s">
        <v>1564</v>
      </c>
      <c r="I165" s="54" t="s">
        <v>1508</v>
      </c>
      <c r="J165" s="54" t="s">
        <v>1565</v>
      </c>
      <c r="K165" s="54" t="s">
        <v>1518</v>
      </c>
      <c r="L165" s="54" t="s">
        <v>1566</v>
      </c>
      <c r="M165" s="55" t="s">
        <v>1551</v>
      </c>
      <c r="N165" s="55" t="s">
        <v>1567</v>
      </c>
      <c r="O165" s="55" t="s">
        <v>1675</v>
      </c>
      <c r="P165" s="55" t="s">
        <v>1676</v>
      </c>
      <c r="Q165" s="55" t="s">
        <v>1677</v>
      </c>
      <c r="R165" s="55" t="s">
        <v>1678</v>
      </c>
      <c r="S165" s="55" t="s">
        <v>1679</v>
      </c>
      <c r="T165" s="55" t="s">
        <v>1680</v>
      </c>
      <c r="U165" s="55" t="s">
        <v>1681</v>
      </c>
      <c r="V165" s="55" t="s">
        <v>1549</v>
      </c>
      <c r="W165" s="55" t="s">
        <v>1682</v>
      </c>
      <c r="X165" s="55" t="s">
        <v>1683</v>
      </c>
      <c r="Y165" s="55" t="s">
        <v>1684</v>
      </c>
      <c r="Z165" s="55" t="s">
        <v>1685</v>
      </c>
      <c r="AA165" s="55" t="s">
        <v>1686</v>
      </c>
      <c r="AB165" s="55" t="s">
        <v>1687</v>
      </c>
      <c r="AC165" s="55" t="s">
        <v>1688</v>
      </c>
      <c r="AD165" s="55" t="s">
        <v>1568</v>
      </c>
      <c r="AE165" s="55" t="s">
        <v>1569</v>
      </c>
      <c r="AF165" s="55" t="s">
        <v>1570</v>
      </c>
      <c r="AG165" s="55" t="s">
        <v>1571</v>
      </c>
      <c r="AH165" s="55" t="s">
        <v>1561</v>
      </c>
    </row>
    <row r="166" spans="1:34" s="34" customFormat="1" ht="33" customHeight="1" x14ac:dyDescent="0.15">
      <c r="A166" s="51">
        <v>163</v>
      </c>
      <c r="B166" s="31" t="s">
        <v>1590</v>
      </c>
      <c r="C166" s="32"/>
      <c r="D166" s="33"/>
      <c r="E166" s="44" t="s">
        <v>364</v>
      </c>
      <c r="F166" s="53" t="s">
        <v>1600</v>
      </c>
      <c r="G166" s="54" t="s">
        <v>1600</v>
      </c>
      <c r="H166" s="54" t="s">
        <v>1600</v>
      </c>
      <c r="I166" s="54" t="s">
        <v>1600</v>
      </c>
      <c r="J166" s="54" t="s">
        <v>1600</v>
      </c>
      <c r="K166" s="54" t="s">
        <v>1600</v>
      </c>
      <c r="L166" s="54" t="s">
        <v>1600</v>
      </c>
      <c r="M166" s="55" t="s">
        <v>1600</v>
      </c>
      <c r="N166" s="55" t="s">
        <v>1600</v>
      </c>
      <c r="O166" s="55" t="s">
        <v>1600</v>
      </c>
      <c r="P166" s="55" t="s">
        <v>1600</v>
      </c>
      <c r="Q166" s="55" t="s">
        <v>1600</v>
      </c>
      <c r="R166" s="55" t="s">
        <v>1600</v>
      </c>
      <c r="S166" s="55" t="s">
        <v>1600</v>
      </c>
      <c r="T166" s="55" t="s">
        <v>1600</v>
      </c>
      <c r="U166" s="55" t="s">
        <v>1600</v>
      </c>
      <c r="V166" s="55" t="s">
        <v>1600</v>
      </c>
      <c r="W166" s="55" t="s">
        <v>1600</v>
      </c>
      <c r="X166" s="55" t="s">
        <v>1600</v>
      </c>
      <c r="Y166" s="55" t="s">
        <v>1600</v>
      </c>
      <c r="Z166" s="55" t="s">
        <v>1600</v>
      </c>
      <c r="AA166" s="55" t="s">
        <v>1600</v>
      </c>
      <c r="AB166" s="55" t="s">
        <v>1600</v>
      </c>
      <c r="AC166" s="55" t="s">
        <v>1600</v>
      </c>
      <c r="AD166" s="55" t="s">
        <v>1600</v>
      </c>
      <c r="AE166" s="55" t="s">
        <v>1600</v>
      </c>
      <c r="AF166" s="55" t="s">
        <v>1600</v>
      </c>
      <c r="AG166" s="55" t="s">
        <v>1600</v>
      </c>
      <c r="AH166" s="55" t="s">
        <v>1600</v>
      </c>
    </row>
    <row r="167" spans="1:34" s="34" customFormat="1" ht="33" customHeight="1" x14ac:dyDescent="0.15">
      <c r="A167" s="51">
        <v>164</v>
      </c>
      <c r="B167" s="31" t="s">
        <v>333</v>
      </c>
      <c r="C167" s="32"/>
      <c r="D167" s="33"/>
      <c r="E167" s="44" t="s">
        <v>364</v>
      </c>
      <c r="F167" s="53" t="s">
        <v>1572</v>
      </c>
      <c r="G167" s="54" t="s">
        <v>1489</v>
      </c>
      <c r="H167" s="54" t="s">
        <v>1490</v>
      </c>
      <c r="I167" s="54" t="s">
        <v>1507</v>
      </c>
      <c r="J167" s="54" t="s">
        <v>1508</v>
      </c>
      <c r="K167" s="54" t="s">
        <v>1502</v>
      </c>
      <c r="L167" s="54" t="s">
        <v>1509</v>
      </c>
      <c r="M167" s="55" t="s">
        <v>1573</v>
      </c>
      <c r="N167" s="55" t="s">
        <v>1510</v>
      </c>
      <c r="O167" s="55" t="s">
        <v>1486</v>
      </c>
      <c r="P167" s="55"/>
      <c r="Q167" s="55"/>
      <c r="R167" s="55"/>
      <c r="S167" s="55"/>
      <c r="T167" s="55"/>
      <c r="U167" s="55"/>
      <c r="V167" s="55"/>
      <c r="W167" s="55"/>
      <c r="X167" s="55"/>
      <c r="Y167" s="55"/>
      <c r="Z167" s="55"/>
      <c r="AA167" s="55"/>
      <c r="AB167" s="55"/>
      <c r="AC167" s="55"/>
      <c r="AD167" s="55"/>
      <c r="AE167" s="55"/>
      <c r="AF167" s="55"/>
      <c r="AG167" s="55"/>
      <c r="AH167" s="55"/>
    </row>
    <row r="168" spans="1:34" s="34" customFormat="1" ht="33" customHeight="1" x14ac:dyDescent="0.15">
      <c r="A168" s="51">
        <v>165</v>
      </c>
      <c r="B168" s="31" t="s">
        <v>334</v>
      </c>
      <c r="C168" s="32"/>
      <c r="D168" s="33" t="s">
        <v>364</v>
      </c>
      <c r="E168" s="44"/>
      <c r="F168" s="63"/>
      <c r="G168" s="64"/>
      <c r="H168" s="64"/>
      <c r="I168" s="64"/>
      <c r="J168" s="64"/>
      <c r="K168" s="64"/>
      <c r="L168" s="64"/>
      <c r="M168" s="65"/>
      <c r="N168" s="65"/>
      <c r="O168" s="65"/>
      <c r="P168" s="65"/>
      <c r="Q168" s="65"/>
      <c r="R168" s="65"/>
      <c r="S168" s="65"/>
      <c r="T168" s="65"/>
      <c r="U168" s="65"/>
      <c r="V168" s="65"/>
      <c r="W168" s="65"/>
      <c r="X168" s="65"/>
      <c r="Y168" s="65"/>
      <c r="Z168" s="65"/>
      <c r="AA168" s="65"/>
      <c r="AB168" s="65"/>
      <c r="AC168" s="65"/>
      <c r="AD168" s="65"/>
      <c r="AE168" s="65"/>
      <c r="AF168" s="65"/>
      <c r="AG168" s="65"/>
      <c r="AH168" s="65"/>
    </row>
    <row r="169" spans="1:34" s="34" customFormat="1" ht="33" customHeight="1" x14ac:dyDescent="0.15">
      <c r="A169" s="51">
        <v>166</v>
      </c>
      <c r="B169" s="31" t="s">
        <v>335</v>
      </c>
      <c r="C169" s="32"/>
      <c r="D169" s="33" t="s">
        <v>364</v>
      </c>
      <c r="E169" s="44"/>
      <c r="F169" s="63"/>
      <c r="G169" s="64"/>
      <c r="H169" s="64"/>
      <c r="I169" s="64"/>
      <c r="J169" s="64"/>
      <c r="K169" s="64"/>
      <c r="L169" s="64"/>
      <c r="M169" s="65"/>
      <c r="N169" s="65"/>
      <c r="O169" s="65"/>
      <c r="P169" s="65"/>
      <c r="Q169" s="65"/>
      <c r="R169" s="65"/>
      <c r="S169" s="65"/>
      <c r="T169" s="65"/>
      <c r="U169" s="65"/>
      <c r="V169" s="65"/>
      <c r="W169" s="65"/>
      <c r="X169" s="65"/>
      <c r="Y169" s="65"/>
      <c r="Z169" s="65"/>
      <c r="AA169" s="65"/>
      <c r="AB169" s="65"/>
      <c r="AC169" s="65"/>
      <c r="AD169" s="65"/>
      <c r="AE169" s="65"/>
      <c r="AF169" s="65"/>
      <c r="AG169" s="65"/>
      <c r="AH169" s="65"/>
    </row>
    <row r="170" spans="1:34" s="34" customFormat="1" ht="57" customHeight="1" x14ac:dyDescent="0.15">
      <c r="A170" s="51">
        <v>167</v>
      </c>
      <c r="B170" s="35" t="s">
        <v>336</v>
      </c>
      <c r="C170" s="32"/>
      <c r="D170" s="36"/>
      <c r="E170" s="44" t="s">
        <v>364</v>
      </c>
      <c r="F170" s="53" t="s">
        <v>1504</v>
      </c>
      <c r="G170" s="57" t="s">
        <v>1689</v>
      </c>
      <c r="H170" s="57" t="s">
        <v>1690</v>
      </c>
      <c r="I170" s="57" t="s">
        <v>1691</v>
      </c>
      <c r="J170" s="57" t="s">
        <v>1692</v>
      </c>
      <c r="K170" s="57" t="s">
        <v>1693</v>
      </c>
      <c r="L170" s="57" t="s">
        <v>1694</v>
      </c>
      <c r="M170" s="57" t="s">
        <v>1695</v>
      </c>
      <c r="N170" s="57" t="s">
        <v>1696</v>
      </c>
      <c r="O170" s="57" t="s">
        <v>1697</v>
      </c>
      <c r="P170" s="60" t="s">
        <v>1698</v>
      </c>
      <c r="Q170" s="60" t="s">
        <v>1877</v>
      </c>
      <c r="R170" s="60" t="s">
        <v>1878</v>
      </c>
      <c r="S170" s="60" t="s">
        <v>1879</v>
      </c>
      <c r="T170" s="60" t="s">
        <v>1871</v>
      </c>
      <c r="U170" s="55"/>
      <c r="V170" s="55"/>
      <c r="W170" s="55"/>
      <c r="X170" s="55"/>
      <c r="Y170" s="55"/>
      <c r="Z170" s="55"/>
      <c r="AA170" s="55"/>
      <c r="AB170" s="55"/>
      <c r="AC170" s="55"/>
      <c r="AD170" s="55"/>
      <c r="AE170" s="55"/>
      <c r="AF170" s="55"/>
      <c r="AG170" s="55"/>
      <c r="AH170" s="55"/>
    </row>
    <row r="171" spans="1:34" s="34" customFormat="1" ht="54" customHeight="1" x14ac:dyDescent="0.15">
      <c r="A171" s="51">
        <v>168</v>
      </c>
      <c r="B171" s="31" t="s">
        <v>337</v>
      </c>
      <c r="C171" s="32"/>
      <c r="D171" s="33"/>
      <c r="E171" s="44" t="s">
        <v>364</v>
      </c>
      <c r="F171" s="53" t="s">
        <v>1505</v>
      </c>
      <c r="G171" s="54" t="s">
        <v>1506</v>
      </c>
      <c r="H171" s="54" t="s">
        <v>1490</v>
      </c>
      <c r="I171" s="54" t="s">
        <v>1507</v>
      </c>
      <c r="J171" s="54" t="s">
        <v>1508</v>
      </c>
      <c r="K171" s="54" t="s">
        <v>1502</v>
      </c>
      <c r="L171" s="54" t="s">
        <v>1509</v>
      </c>
      <c r="M171" s="55" t="s">
        <v>1504</v>
      </c>
      <c r="N171" s="55" t="s">
        <v>1510</v>
      </c>
      <c r="O171" s="55" t="s">
        <v>1511</v>
      </c>
      <c r="P171" s="55" t="s">
        <v>1512</v>
      </c>
      <c r="Q171" s="55" t="s">
        <v>1513</v>
      </c>
      <c r="R171" s="55" t="s">
        <v>1514</v>
      </c>
      <c r="S171" s="55" t="s">
        <v>1515</v>
      </c>
      <c r="T171" s="60" t="s">
        <v>1871</v>
      </c>
      <c r="U171" s="55"/>
      <c r="V171" s="55"/>
      <c r="W171" s="55"/>
      <c r="X171" s="55"/>
      <c r="Y171" s="55"/>
      <c r="Z171" s="55"/>
      <c r="AA171" s="55"/>
      <c r="AB171" s="55"/>
      <c r="AC171" s="55"/>
      <c r="AD171" s="55"/>
      <c r="AE171" s="55"/>
      <c r="AF171" s="55"/>
      <c r="AG171" s="55"/>
      <c r="AH171" s="55"/>
    </row>
    <row r="172" spans="1:34" s="34" customFormat="1" ht="34.5" customHeight="1" x14ac:dyDescent="0.15">
      <c r="A172" s="51">
        <v>169</v>
      </c>
      <c r="B172" s="31" t="s">
        <v>1516</v>
      </c>
      <c r="C172" s="32"/>
      <c r="D172" s="33"/>
      <c r="E172" s="44" t="s">
        <v>364</v>
      </c>
      <c r="F172" s="53" t="s">
        <v>1600</v>
      </c>
      <c r="G172" s="54" t="s">
        <v>1600</v>
      </c>
      <c r="H172" s="54" t="s">
        <v>1600</v>
      </c>
      <c r="I172" s="54" t="s">
        <v>1600</v>
      </c>
      <c r="J172" s="54" t="s">
        <v>1600</v>
      </c>
      <c r="K172" s="54" t="s">
        <v>1600</v>
      </c>
      <c r="L172" s="54" t="s">
        <v>1600</v>
      </c>
      <c r="M172" s="55" t="s">
        <v>1600</v>
      </c>
      <c r="N172" s="55" t="s">
        <v>1600</v>
      </c>
      <c r="O172" s="55" t="s">
        <v>1600</v>
      </c>
      <c r="P172" s="55" t="s">
        <v>1600</v>
      </c>
      <c r="Q172" s="55" t="s">
        <v>1600</v>
      </c>
      <c r="R172" s="55" t="s">
        <v>1600</v>
      </c>
      <c r="S172" s="55" t="s">
        <v>1600</v>
      </c>
      <c r="T172" s="55" t="s">
        <v>1600</v>
      </c>
      <c r="U172" s="55" t="s">
        <v>1600</v>
      </c>
      <c r="V172" s="55" t="s">
        <v>1600</v>
      </c>
      <c r="W172" s="55" t="s">
        <v>1600</v>
      </c>
      <c r="X172" s="55" t="s">
        <v>1600</v>
      </c>
      <c r="Y172" s="55" t="s">
        <v>1600</v>
      </c>
      <c r="Z172" s="55" t="s">
        <v>1600</v>
      </c>
      <c r="AA172" s="55" t="s">
        <v>1600</v>
      </c>
      <c r="AB172" s="55" t="s">
        <v>1600</v>
      </c>
      <c r="AC172" s="55" t="s">
        <v>1600</v>
      </c>
      <c r="AD172" s="55" t="s">
        <v>1600</v>
      </c>
      <c r="AE172" s="55" t="s">
        <v>1600</v>
      </c>
      <c r="AF172" s="55" t="s">
        <v>1600</v>
      </c>
      <c r="AG172" s="55" t="s">
        <v>1600</v>
      </c>
      <c r="AH172" s="55" t="s">
        <v>1600</v>
      </c>
    </row>
    <row r="173" spans="1:34" s="34" customFormat="1" ht="33" customHeight="1" x14ac:dyDescent="0.15">
      <c r="A173" s="51">
        <v>170</v>
      </c>
      <c r="B173" s="31" t="s">
        <v>338</v>
      </c>
      <c r="C173" s="32"/>
      <c r="D173" s="33"/>
      <c r="E173" s="44" t="s">
        <v>364</v>
      </c>
      <c r="F173" s="53" t="s">
        <v>1517</v>
      </c>
      <c r="G173" s="54" t="s">
        <v>1508</v>
      </c>
      <c r="H173" s="54" t="s">
        <v>927</v>
      </c>
      <c r="I173" s="54" t="s">
        <v>1491</v>
      </c>
      <c r="J173" s="54" t="s">
        <v>1374</v>
      </c>
      <c r="K173" s="54" t="s">
        <v>1699</v>
      </c>
      <c r="L173" s="54" t="s">
        <v>1700</v>
      </c>
      <c r="M173" s="55" t="s">
        <v>1701</v>
      </c>
      <c r="N173" s="55" t="s">
        <v>1702</v>
      </c>
      <c r="O173" s="55"/>
      <c r="P173" s="55"/>
      <c r="Q173" s="55"/>
      <c r="R173" s="55"/>
      <c r="S173" s="55"/>
      <c r="T173" s="55"/>
      <c r="U173" s="55"/>
      <c r="V173" s="55"/>
      <c r="W173" s="55"/>
      <c r="X173" s="55"/>
      <c r="Y173" s="55"/>
      <c r="Z173" s="55"/>
      <c r="AA173" s="55"/>
      <c r="AB173" s="55"/>
      <c r="AC173" s="55"/>
      <c r="AD173" s="55"/>
      <c r="AE173" s="55"/>
      <c r="AF173" s="55"/>
      <c r="AG173" s="55"/>
      <c r="AH173" s="55"/>
    </row>
    <row r="174" spans="1:34" s="34" customFormat="1" ht="33" customHeight="1" x14ac:dyDescent="0.15">
      <c r="A174" s="51">
        <v>171</v>
      </c>
      <c r="B174" s="31" t="s">
        <v>339</v>
      </c>
      <c r="C174" s="32"/>
      <c r="D174" s="33"/>
      <c r="E174" s="44" t="s">
        <v>364</v>
      </c>
      <c r="F174" s="53" t="s">
        <v>1517</v>
      </c>
      <c r="G174" s="54" t="s">
        <v>1508</v>
      </c>
      <c r="H174" s="54" t="s">
        <v>927</v>
      </c>
      <c r="I174" s="54" t="s">
        <v>1518</v>
      </c>
      <c r="J174" s="54" t="s">
        <v>1519</v>
      </c>
      <c r="K174" s="54" t="s">
        <v>1520</v>
      </c>
      <c r="L174" s="54" t="s">
        <v>1521</v>
      </c>
      <c r="M174" s="55" t="s">
        <v>1522</v>
      </c>
      <c r="N174" s="55" t="s">
        <v>1523</v>
      </c>
      <c r="O174" s="55" t="s">
        <v>1524</v>
      </c>
      <c r="P174" s="55" t="s">
        <v>1525</v>
      </c>
      <c r="Q174" s="55" t="s">
        <v>1526</v>
      </c>
      <c r="R174" s="55" t="s">
        <v>1527</v>
      </c>
      <c r="S174" s="55" t="s">
        <v>1528</v>
      </c>
      <c r="T174" s="55" t="s">
        <v>1529</v>
      </c>
      <c r="U174" s="55" t="s">
        <v>1530</v>
      </c>
      <c r="V174" s="55" t="s">
        <v>1531</v>
      </c>
      <c r="W174" s="55" t="s">
        <v>1532</v>
      </c>
      <c r="X174" s="55" t="s">
        <v>1533</v>
      </c>
      <c r="Y174" s="55"/>
      <c r="Z174" s="55"/>
      <c r="AA174" s="55"/>
      <c r="AB174" s="55"/>
      <c r="AC174" s="55"/>
      <c r="AD174" s="55"/>
      <c r="AE174" s="55"/>
      <c r="AF174" s="55"/>
      <c r="AG174" s="55"/>
      <c r="AH174" s="55"/>
    </row>
    <row r="175" spans="1:34" s="34" customFormat="1" ht="33" customHeight="1" x14ac:dyDescent="0.15">
      <c r="A175" s="51">
        <v>172</v>
      </c>
      <c r="B175" s="31" t="s">
        <v>340</v>
      </c>
      <c r="C175" s="32"/>
      <c r="D175" s="33" t="s">
        <v>364</v>
      </c>
      <c r="E175" s="44"/>
      <c r="F175" s="63"/>
      <c r="G175" s="64"/>
      <c r="H175" s="64"/>
      <c r="I175" s="64"/>
      <c r="J175" s="64"/>
      <c r="K175" s="64"/>
      <c r="L175" s="64"/>
      <c r="M175" s="65"/>
      <c r="N175" s="65"/>
      <c r="O175" s="65"/>
      <c r="P175" s="65"/>
      <c r="Q175" s="65"/>
      <c r="R175" s="65"/>
      <c r="S175" s="65"/>
      <c r="T175" s="65"/>
      <c r="U175" s="65"/>
      <c r="V175" s="65"/>
      <c r="W175" s="65"/>
      <c r="X175" s="65"/>
      <c r="Y175" s="65"/>
      <c r="Z175" s="65"/>
      <c r="AA175" s="65"/>
      <c r="AB175" s="65"/>
      <c r="AC175" s="65"/>
      <c r="AD175" s="65"/>
      <c r="AE175" s="65"/>
      <c r="AF175" s="65"/>
      <c r="AG175" s="65"/>
      <c r="AH175" s="65"/>
    </row>
    <row r="176" spans="1:34" s="34" customFormat="1" ht="33" customHeight="1" x14ac:dyDescent="0.15">
      <c r="A176" s="51">
        <v>173</v>
      </c>
      <c r="B176" s="31" t="s">
        <v>341</v>
      </c>
      <c r="C176" s="32"/>
      <c r="D176" s="33"/>
      <c r="E176" s="44" t="s">
        <v>364</v>
      </c>
      <c r="F176" s="53" t="s">
        <v>1507</v>
      </c>
      <c r="G176" s="54" t="s">
        <v>1574</v>
      </c>
      <c r="H176" s="54" t="s">
        <v>927</v>
      </c>
      <c r="I176" s="54" t="s">
        <v>1575</v>
      </c>
      <c r="J176" s="54" t="s">
        <v>1537</v>
      </c>
      <c r="K176" s="54" t="s">
        <v>1233</v>
      </c>
      <c r="L176" s="54" t="s">
        <v>1576</v>
      </c>
      <c r="M176" s="55" t="s">
        <v>1577</v>
      </c>
      <c r="N176" s="55" t="s">
        <v>1578</v>
      </c>
      <c r="O176" s="55" t="s">
        <v>1579</v>
      </c>
      <c r="P176" s="55" t="s">
        <v>1580</v>
      </c>
      <c r="Q176" s="55" t="s">
        <v>1581</v>
      </c>
      <c r="R176" s="55" t="s">
        <v>1703</v>
      </c>
      <c r="S176" s="55" t="s">
        <v>1704</v>
      </c>
      <c r="T176" s="55"/>
      <c r="U176" s="55"/>
      <c r="V176" s="55"/>
      <c r="W176" s="55"/>
      <c r="X176" s="55"/>
      <c r="Y176" s="55"/>
      <c r="Z176" s="55"/>
      <c r="AA176" s="55"/>
      <c r="AB176" s="55"/>
      <c r="AC176" s="55"/>
      <c r="AD176" s="55"/>
      <c r="AE176" s="55"/>
      <c r="AF176" s="55"/>
      <c r="AG176" s="55"/>
      <c r="AH176" s="55"/>
    </row>
    <row r="177" spans="1:34" s="34" customFormat="1" ht="33" customHeight="1" x14ac:dyDescent="0.15">
      <c r="A177" s="51">
        <v>174</v>
      </c>
      <c r="B177" s="31" t="s">
        <v>1708</v>
      </c>
      <c r="C177" s="32"/>
      <c r="D177" s="33"/>
      <c r="E177" s="44" t="s">
        <v>364</v>
      </c>
      <c r="F177" s="53" t="s">
        <v>1583</v>
      </c>
      <c r="G177" s="57" t="s">
        <v>1890</v>
      </c>
      <c r="H177" s="57" t="s">
        <v>1891</v>
      </c>
      <c r="I177" s="82" t="s">
        <v>1892</v>
      </c>
      <c r="J177" s="58" t="s">
        <v>1582</v>
      </c>
      <c r="K177" s="58" t="s">
        <v>1584</v>
      </c>
      <c r="L177" s="57" t="s">
        <v>1880</v>
      </c>
      <c r="M177" s="57" t="s">
        <v>1881</v>
      </c>
      <c r="N177" s="57" t="s">
        <v>1882</v>
      </c>
      <c r="O177" s="57" t="s">
        <v>1883</v>
      </c>
      <c r="P177" s="57" t="s">
        <v>1884</v>
      </c>
      <c r="Q177" s="54" t="s">
        <v>1585</v>
      </c>
      <c r="R177" s="54" t="s">
        <v>1586</v>
      </c>
      <c r="S177" s="55" t="s">
        <v>1587</v>
      </c>
      <c r="T177" s="57" t="s">
        <v>1885</v>
      </c>
      <c r="U177" s="57" t="s">
        <v>1886</v>
      </c>
      <c r="V177" s="57" t="s">
        <v>1887</v>
      </c>
      <c r="W177" s="57" t="s">
        <v>1888</v>
      </c>
      <c r="X177" s="82" t="s">
        <v>1889</v>
      </c>
      <c r="Y177" s="55"/>
      <c r="Z177" s="55"/>
      <c r="AA177" s="55"/>
      <c r="AB177" s="55"/>
      <c r="AC177" s="55"/>
      <c r="AD177" s="55"/>
      <c r="AE177" s="55"/>
      <c r="AF177" s="55"/>
      <c r="AG177" s="55"/>
      <c r="AH177" s="55"/>
    </row>
    <row r="178" spans="1:34" s="34" customFormat="1" ht="33" customHeight="1" x14ac:dyDescent="0.15">
      <c r="A178" s="51">
        <v>175</v>
      </c>
      <c r="B178" s="31" t="s">
        <v>342</v>
      </c>
      <c r="C178" s="32"/>
      <c r="D178" s="33"/>
      <c r="E178" s="44" t="s">
        <v>364</v>
      </c>
      <c r="F178" s="53" t="s">
        <v>1748</v>
      </c>
      <c r="G178" s="54" t="s">
        <v>1749</v>
      </c>
      <c r="H178" s="54" t="s">
        <v>1381</v>
      </c>
      <c r="I178" s="54" t="s">
        <v>1273</v>
      </c>
      <c r="J178" s="54" t="s">
        <v>1750</v>
      </c>
      <c r="K178" s="54" t="s">
        <v>1751</v>
      </c>
      <c r="L178" s="54" t="s">
        <v>1752</v>
      </c>
      <c r="M178" s="55" t="s">
        <v>1687</v>
      </c>
      <c r="N178" s="55" t="s">
        <v>1262</v>
      </c>
      <c r="O178" s="55" t="s">
        <v>1293</v>
      </c>
      <c r="P178" s="55" t="s">
        <v>1753</v>
      </c>
      <c r="Q178" s="55"/>
      <c r="R178" s="55"/>
      <c r="S178" s="55"/>
      <c r="T178" s="55"/>
      <c r="U178" s="55"/>
      <c r="V178" s="55"/>
      <c r="W178" s="55"/>
      <c r="X178" s="55"/>
      <c r="Y178" s="55"/>
      <c r="Z178" s="55"/>
      <c r="AA178" s="55"/>
      <c r="AB178" s="55"/>
      <c r="AC178" s="55"/>
      <c r="AD178" s="55"/>
      <c r="AE178" s="55"/>
      <c r="AF178" s="55"/>
      <c r="AG178" s="55"/>
      <c r="AH178" s="55"/>
    </row>
    <row r="179" spans="1:34" s="34" customFormat="1" ht="33" customHeight="1" x14ac:dyDescent="0.15">
      <c r="A179" s="51">
        <v>176</v>
      </c>
      <c r="B179" s="31" t="s">
        <v>1591</v>
      </c>
      <c r="C179" s="32"/>
      <c r="D179" s="33"/>
      <c r="E179" s="44" t="s">
        <v>364</v>
      </c>
      <c r="F179" s="53" t="s">
        <v>1600</v>
      </c>
      <c r="G179" s="54" t="s">
        <v>1600</v>
      </c>
      <c r="H179" s="54" t="s">
        <v>1600</v>
      </c>
      <c r="I179" s="54" t="s">
        <v>1600</v>
      </c>
      <c r="J179" s="54" t="s">
        <v>1600</v>
      </c>
      <c r="K179" s="54" t="s">
        <v>1600</v>
      </c>
      <c r="L179" s="54" t="s">
        <v>1600</v>
      </c>
      <c r="M179" s="55" t="s">
        <v>1600</v>
      </c>
      <c r="N179" s="55" t="s">
        <v>1600</v>
      </c>
      <c r="O179" s="55" t="s">
        <v>1600</v>
      </c>
      <c r="P179" s="55" t="s">
        <v>1600</v>
      </c>
      <c r="Q179" s="55" t="s">
        <v>1600</v>
      </c>
      <c r="R179" s="55" t="s">
        <v>1600</v>
      </c>
      <c r="S179" s="55" t="s">
        <v>1600</v>
      </c>
      <c r="T179" s="55" t="s">
        <v>1600</v>
      </c>
      <c r="U179" s="55" t="s">
        <v>1600</v>
      </c>
      <c r="V179" s="55" t="s">
        <v>1600</v>
      </c>
      <c r="W179" s="55" t="s">
        <v>1600</v>
      </c>
      <c r="X179" s="55" t="s">
        <v>1600</v>
      </c>
      <c r="Y179" s="55" t="s">
        <v>1600</v>
      </c>
      <c r="Z179" s="55" t="s">
        <v>1600</v>
      </c>
      <c r="AA179" s="55" t="s">
        <v>1600</v>
      </c>
      <c r="AB179" s="55" t="s">
        <v>1600</v>
      </c>
      <c r="AC179" s="55" t="s">
        <v>1600</v>
      </c>
      <c r="AD179" s="55" t="s">
        <v>1600</v>
      </c>
      <c r="AE179" s="55" t="s">
        <v>1600</v>
      </c>
      <c r="AF179" s="55" t="s">
        <v>1600</v>
      </c>
      <c r="AG179" s="55" t="s">
        <v>1600</v>
      </c>
      <c r="AH179" s="55" t="s">
        <v>1600</v>
      </c>
    </row>
    <row r="180" spans="1:34" s="34" customFormat="1" ht="33" customHeight="1" x14ac:dyDescent="0.15">
      <c r="A180" s="51">
        <v>177</v>
      </c>
      <c r="B180" s="31" t="s">
        <v>343</v>
      </c>
      <c r="C180" s="32"/>
      <c r="D180" s="33"/>
      <c r="E180" s="44" t="s">
        <v>364</v>
      </c>
      <c r="F180" s="53" t="s">
        <v>1705</v>
      </c>
      <c r="G180" s="54" t="s">
        <v>1706</v>
      </c>
      <c r="H180" s="54" t="s">
        <v>1595</v>
      </c>
      <c r="I180" s="54" t="s">
        <v>1596</v>
      </c>
      <c r="J180" s="54" t="s">
        <v>1707</v>
      </c>
      <c r="K180" s="54"/>
      <c r="L180" s="54"/>
      <c r="M180" s="55"/>
      <c r="N180" s="55"/>
      <c r="O180" s="55"/>
      <c r="P180" s="55"/>
      <c r="Q180" s="55"/>
      <c r="R180" s="55"/>
      <c r="S180" s="55"/>
      <c r="T180" s="55"/>
      <c r="U180" s="55"/>
      <c r="V180" s="55"/>
      <c r="W180" s="55"/>
      <c r="X180" s="55"/>
      <c r="Y180" s="55"/>
      <c r="Z180" s="55"/>
      <c r="AA180" s="55"/>
      <c r="AB180" s="55"/>
      <c r="AC180" s="55"/>
      <c r="AD180" s="55"/>
      <c r="AE180" s="55"/>
      <c r="AF180" s="55"/>
      <c r="AG180" s="55"/>
      <c r="AH180" s="55"/>
    </row>
    <row r="181" spans="1:34" s="34" customFormat="1" ht="33" customHeight="1" x14ac:dyDescent="0.15">
      <c r="A181" s="51">
        <v>178</v>
      </c>
      <c r="B181" s="31" t="s">
        <v>1592</v>
      </c>
      <c r="C181" s="32"/>
      <c r="D181" s="33"/>
      <c r="E181" s="44" t="s">
        <v>364</v>
      </c>
      <c r="F181" s="53" t="s">
        <v>1600</v>
      </c>
      <c r="G181" s="54" t="s">
        <v>1600</v>
      </c>
      <c r="H181" s="54" t="s">
        <v>1600</v>
      </c>
      <c r="I181" s="54" t="s">
        <v>1600</v>
      </c>
      <c r="J181" s="54" t="s">
        <v>1600</v>
      </c>
      <c r="K181" s="54" t="s">
        <v>1600</v>
      </c>
      <c r="L181" s="54" t="s">
        <v>1600</v>
      </c>
      <c r="M181" s="55" t="s">
        <v>1600</v>
      </c>
      <c r="N181" s="55" t="s">
        <v>1600</v>
      </c>
      <c r="O181" s="55" t="s">
        <v>1600</v>
      </c>
      <c r="P181" s="55" t="s">
        <v>1600</v>
      </c>
      <c r="Q181" s="55" t="s">
        <v>1600</v>
      </c>
      <c r="R181" s="55" t="s">
        <v>1600</v>
      </c>
      <c r="S181" s="55" t="s">
        <v>1600</v>
      </c>
      <c r="T181" s="55" t="s">
        <v>1600</v>
      </c>
      <c r="U181" s="55" t="s">
        <v>1600</v>
      </c>
      <c r="V181" s="55" t="s">
        <v>1600</v>
      </c>
      <c r="W181" s="55" t="s">
        <v>1600</v>
      </c>
      <c r="X181" s="55" t="s">
        <v>1600</v>
      </c>
      <c r="Y181" s="55" t="s">
        <v>1600</v>
      </c>
      <c r="Z181" s="55" t="s">
        <v>1600</v>
      </c>
      <c r="AA181" s="55" t="s">
        <v>1600</v>
      </c>
      <c r="AB181" s="55" t="s">
        <v>1600</v>
      </c>
      <c r="AC181" s="55" t="s">
        <v>1600</v>
      </c>
      <c r="AD181" s="55" t="s">
        <v>1600</v>
      </c>
      <c r="AE181" s="55" t="s">
        <v>1600</v>
      </c>
      <c r="AF181" s="55" t="s">
        <v>1600</v>
      </c>
      <c r="AG181" s="55" t="s">
        <v>1600</v>
      </c>
      <c r="AH181" s="55" t="s">
        <v>1600</v>
      </c>
    </row>
    <row r="182" spans="1:34" s="34" customFormat="1" ht="33" customHeight="1" x14ac:dyDescent="0.15">
      <c r="A182" s="51">
        <v>179</v>
      </c>
      <c r="B182" s="39" t="s">
        <v>347</v>
      </c>
      <c r="C182" s="40"/>
      <c r="D182" s="41"/>
      <c r="E182" s="44" t="s">
        <v>364</v>
      </c>
      <c r="F182" s="53" t="s">
        <v>1086</v>
      </c>
      <c r="G182" s="54" t="s">
        <v>1208</v>
      </c>
      <c r="H182" s="54" t="s">
        <v>1209</v>
      </c>
      <c r="I182" s="54" t="s">
        <v>1210</v>
      </c>
      <c r="J182" s="54" t="s">
        <v>1211</v>
      </c>
      <c r="K182" s="54" t="s">
        <v>1212</v>
      </c>
      <c r="L182" s="54" t="s">
        <v>1213</v>
      </c>
      <c r="M182" s="55" t="s">
        <v>1214</v>
      </c>
      <c r="N182" s="55" t="s">
        <v>1154</v>
      </c>
      <c r="O182" s="55" t="s">
        <v>1765</v>
      </c>
      <c r="P182" s="55" t="s">
        <v>1787</v>
      </c>
      <c r="Q182" s="55"/>
      <c r="R182" s="55"/>
      <c r="S182" s="55"/>
      <c r="T182" s="55"/>
      <c r="U182" s="55"/>
      <c r="V182" s="55"/>
      <c r="W182" s="55"/>
      <c r="X182" s="55"/>
      <c r="Y182" s="55"/>
      <c r="Z182" s="55"/>
      <c r="AA182" s="55"/>
      <c r="AB182" s="55"/>
      <c r="AC182" s="55"/>
      <c r="AD182" s="55"/>
      <c r="AE182" s="55"/>
      <c r="AF182" s="55"/>
      <c r="AG182" s="55"/>
      <c r="AH182" s="55"/>
    </row>
    <row r="183" spans="1:34" s="34" customFormat="1" ht="33" customHeight="1" x14ac:dyDescent="0.15">
      <c r="A183" s="51">
        <v>180</v>
      </c>
      <c r="B183" s="39" t="s">
        <v>286</v>
      </c>
      <c r="C183" s="40"/>
      <c r="D183" s="41"/>
      <c r="E183" s="44" t="s">
        <v>364</v>
      </c>
      <c r="F183" s="53" t="s">
        <v>1218</v>
      </c>
      <c r="G183" s="54" t="s">
        <v>1215</v>
      </c>
      <c r="H183" s="54" t="s">
        <v>1216</v>
      </c>
      <c r="I183" s="54" t="s">
        <v>1217</v>
      </c>
      <c r="J183" s="54" t="s">
        <v>1219</v>
      </c>
      <c r="K183" s="54" t="s">
        <v>1220</v>
      </c>
      <c r="L183" s="54" t="s">
        <v>1221</v>
      </c>
      <c r="M183" s="55" t="s">
        <v>1222</v>
      </c>
      <c r="N183" s="55" t="s">
        <v>1223</v>
      </c>
      <c r="O183" s="55" t="s">
        <v>1224</v>
      </c>
      <c r="P183" s="55" t="s">
        <v>1225</v>
      </c>
      <c r="Q183" s="55" t="s">
        <v>1226</v>
      </c>
      <c r="R183" s="55" t="s">
        <v>1864</v>
      </c>
      <c r="S183" s="55" t="s">
        <v>1765</v>
      </c>
      <c r="T183" s="55" t="s">
        <v>1787</v>
      </c>
      <c r="U183" s="55"/>
      <c r="V183" s="55"/>
      <c r="W183" s="55"/>
      <c r="X183" s="55"/>
      <c r="Y183" s="55"/>
      <c r="Z183" s="55"/>
      <c r="AA183" s="55"/>
      <c r="AB183" s="55"/>
      <c r="AC183" s="55"/>
      <c r="AD183" s="55"/>
      <c r="AE183" s="55"/>
      <c r="AF183" s="55"/>
      <c r="AG183" s="55"/>
      <c r="AH183" s="55"/>
    </row>
    <row r="184" spans="1:34" s="34" customFormat="1" ht="33" customHeight="1" thickBot="1" x14ac:dyDescent="0.2">
      <c r="A184" s="51">
        <v>181</v>
      </c>
      <c r="B184" s="39" t="s">
        <v>348</v>
      </c>
      <c r="C184" s="40"/>
      <c r="D184" s="41"/>
      <c r="E184" s="44" t="s">
        <v>364</v>
      </c>
      <c r="F184" s="79" t="s">
        <v>1227</v>
      </c>
      <c r="G184" s="80" t="s">
        <v>1213</v>
      </c>
      <c r="H184" s="81" t="s">
        <v>1765</v>
      </c>
      <c r="I184" s="81" t="s">
        <v>1787</v>
      </c>
      <c r="J184" s="80"/>
      <c r="K184" s="80"/>
      <c r="L184" s="80"/>
      <c r="M184" s="81"/>
      <c r="N184" s="81"/>
      <c r="O184" s="81"/>
      <c r="P184" s="81"/>
      <c r="Q184" s="81"/>
      <c r="R184" s="81"/>
      <c r="S184" s="81"/>
      <c r="T184" s="81"/>
      <c r="U184" s="81"/>
      <c r="V184" s="81"/>
      <c r="W184" s="81"/>
      <c r="X184" s="81"/>
      <c r="Y184" s="81"/>
      <c r="Z184" s="81"/>
      <c r="AA184" s="81"/>
      <c r="AB184" s="81"/>
      <c r="AC184" s="81"/>
      <c r="AD184" s="81"/>
      <c r="AE184" s="81"/>
      <c r="AF184" s="81"/>
      <c r="AG184" s="81"/>
      <c r="AH184" s="81"/>
    </row>
    <row r="185" spans="1:34" ht="18" customHeight="1" thickTop="1" x14ac:dyDescent="0.15"/>
  </sheetData>
  <autoFilter ref="A3:AH184"/>
  <customSheetViews>
    <customSheetView guid="{D8FF6163-C538-4E35-BAF3-3CFA4ADB2A14}" scale="60" showPageBreaks="1" fitToPage="1" showAutoFilter="1" view="pageBreakPreview">
      <pane xSplit="5" ySplit="3" topLeftCell="F13" activePane="bottomRight" state="frozen"/>
      <selection pane="bottomRight" activeCell="H20" sqref="H20"/>
      <pageMargins left="0.9055118110236221" right="0.51181102362204722" top="0.74803149606299213" bottom="0.74803149606299213" header="0.31496062992125984" footer="0.31496062992125984"/>
      <pageSetup paperSize="8" scale="24" fitToHeight="0" orientation="landscape" r:id="rId1"/>
      <headerFooter>
        <oddHeader>&amp;L茨城県県営住宅管理システム&amp;C&amp;A</oddHeader>
        <oddFooter>&amp;P / &amp;N ページ</oddFooter>
      </headerFooter>
      <autoFilter ref="A3:AH184"/>
    </customSheetView>
    <customSheetView guid="{1721B35B-3590-40B7-B153-C30BCAD457D0}" scale="60" showPageBreaks="1" fitToPage="1" showAutoFilter="1" view="pageBreakPreview">
      <pane xSplit="5" ySplit="3" topLeftCell="F4" activePane="bottomRight" state="frozen"/>
      <selection pane="bottomRight" activeCell="O185" sqref="O185"/>
      <pageMargins left="0.9055118110236221" right="0.51181102362204722" top="0.74803149606299213" bottom="0.74803149606299213" header="0.31496062992125984" footer="0.31496062992125984"/>
      <pageSetup paperSize="9" scale="11" fitToHeight="0" orientation="portrait" r:id="rId2"/>
      <headerFooter>
        <oddHeader>&amp;L茨城県県営住宅管理システム&amp;C&amp;A</oddHeader>
        <oddFooter>&amp;P / &amp;N ページ</oddFooter>
      </headerFooter>
      <autoFilter ref="A3:AH184"/>
    </customSheetView>
    <customSheetView guid="{651E76B4-2158-4E9E-8870-59451DA7F8C0}" showPageBreaks="1" fitToPage="1" showAutoFilter="1" topLeftCell="B1">
      <pane ySplit="2" topLeftCell="A3" activePane="bottomLeft" state="frozen"/>
      <selection pane="bottomLeft" activeCell="H1" sqref="H1"/>
      <pageMargins left="0.9055118110236221" right="0.51181102362204722" top="0.74803149606299213" bottom="0.74803149606299213" header="0.31496062992125984" footer="0.31496062992125984"/>
      <pageSetup paperSize="9" scale="24" fitToHeight="0" orientation="landscape" r:id="rId3"/>
      <headerFooter>
        <oddHeader>&amp;L茨城県県営住宅管理システム&amp;C&amp;A</oddHeader>
        <oddFooter>&amp;P / &amp;N ページ</oddFooter>
      </headerFooter>
      <autoFilter ref="A3:AJ184"/>
    </customSheetView>
    <customSheetView guid="{AE4D6281-D707-4C24-9ABE-4B9627DD2C83}" fitToPage="1" showAutoFilter="1" topLeftCell="M1">
      <pane ySplit="2" topLeftCell="A141" activePane="bottomLeft" state="frozen"/>
      <selection pane="bottomLeft" activeCell="AB147" sqref="AB147"/>
      <pageMargins left="0.9055118110236221" right="0.51181102362204722" top="0.74803149606299213" bottom="0.74803149606299213" header="0.31496062992125984" footer="0.31496062992125984"/>
      <pageSetup paperSize="9" scale="74" fitToHeight="0" orientation="portrait" r:id="rId4"/>
      <headerFooter>
        <oddHeader>&amp;L茨城県県営住宅管理システム&amp;C&amp;A</oddHeader>
        <oddFooter>&amp;P / &amp;N ページ</oddFooter>
      </headerFooter>
      <autoFilter ref="A3:AE184"/>
    </customSheetView>
    <customSheetView guid="{EC77460F-7503-419C-8EEF-643298608A58}" fitToPage="1" showAutoFilter="1">
      <pane ySplit="2" topLeftCell="A3" activePane="bottomLeft" state="frozen"/>
      <selection pane="bottomLeft" activeCell="D10" sqref="D10"/>
      <pageMargins left="0.9055118110236221" right="0.51181102362204722" top="0.74803149606299213" bottom="0.74803149606299213" header="0.31496062992125984" footer="0.31496062992125984"/>
      <pageSetup paperSize="9" scale="74" fitToHeight="0" orientation="portrait" r:id="rId5"/>
      <headerFooter>
        <oddHeader>&amp;L茨城県県営住宅管理システム&amp;C&amp;A</oddHeader>
        <oddFooter>&amp;P / &amp;N ページ</oddFooter>
      </headerFooter>
      <autoFilter ref="A3:AE184"/>
    </customSheetView>
    <customSheetView guid="{8E847F73-41B6-4E1D-9793-486F79F11E4B}" fitToPage="1" showAutoFilter="1" topLeftCell="N1">
      <pane ySplit="2" topLeftCell="A174" activePane="bottomLeft" state="frozen"/>
      <selection pane="bottomLeft" activeCell="X174" sqref="X174"/>
      <pageMargins left="0.9055118110236221" right="0.51181102362204722" top="0.74803149606299213" bottom="0.74803149606299213" header="0.31496062992125984" footer="0.31496062992125984"/>
      <pageSetup paperSize="9" scale="74" fitToHeight="0" orientation="portrait" r:id="rId6"/>
      <headerFooter>
        <oddHeader>&amp;L茨城県県営住宅管理システム&amp;C&amp;A</oddHeader>
        <oddFooter>&amp;P / &amp;N ページ</oddFooter>
      </headerFooter>
      <autoFilter ref="A3:AJ184"/>
    </customSheetView>
    <customSheetView guid="{22B031A6-2003-42CB-BAA9-4F804F15D932}" scale="61" fitToPage="1" showAutoFilter="1">
      <pane ySplit="2" topLeftCell="A66" activePane="bottomLeft" state="frozen"/>
      <selection pane="bottomLeft" activeCell="B68" sqref="B68"/>
      <pageMargins left="0.9055118110236221" right="0.51181102362204722" top="0.74803149606299213" bottom="0.74803149606299213" header="0.31496062992125984" footer="0.31496062992125984"/>
      <pageSetup paperSize="9" scale="74" fitToHeight="0" orientation="portrait" r:id="rId7"/>
      <headerFooter>
        <oddHeader>&amp;L茨城県県営住宅管理システム&amp;C&amp;A</oddHeader>
        <oddFooter>&amp;P / &amp;N ページ</oddFooter>
      </headerFooter>
      <autoFilter ref="A3:AE184"/>
    </customSheetView>
    <customSheetView guid="{57C5BEA3-C86D-4047-AB8C-3A9D84D523D1}" fitToPage="1" showAutoFilter="1" topLeftCell="C1">
      <pane ySplit="2" topLeftCell="A168" activePane="bottomLeft" state="frozen"/>
      <selection pane="bottomLeft" activeCell="K180" sqref="K180"/>
      <pageMargins left="0.9055118110236221" right="0.51181102362204722" top="0.74803149606299213" bottom="0.74803149606299213" header="0.31496062992125984" footer="0.31496062992125984"/>
      <pageSetup paperSize="9" scale="24" fitToHeight="0" orientation="landscape" r:id="rId8"/>
      <headerFooter>
        <oddHeader>&amp;L茨城県県営住宅管理システム&amp;C&amp;A</oddHeader>
        <oddFooter>&amp;P / &amp;N ページ</oddFooter>
      </headerFooter>
      <autoFilter ref="A3:AJ184"/>
    </customSheetView>
    <customSheetView guid="{4E86D519-2047-4803-B2B5-B2660D2FC4BF}" scale="60" showPageBreaks="1" fitToPage="1" showAutoFilter="1" topLeftCell="C1">
      <pane ySplit="2" topLeftCell="A3" activePane="bottomLeft" state="frozen"/>
      <selection pane="bottomLeft" activeCell="V137" sqref="V137"/>
      <pageMargins left="0.9055118110236221" right="0.51181102362204722" top="0.74803149606299213" bottom="0.74803149606299213" header="0.31496062992125984" footer="0.31496062992125984"/>
      <pageSetup paperSize="9" scale="17" fitToHeight="0" orientation="portrait" r:id="rId9"/>
      <headerFooter>
        <oddHeader>&amp;L茨城県県営住宅管理システム&amp;C&amp;A</oddHeader>
        <oddFooter>&amp;P / &amp;N ページ</oddFooter>
      </headerFooter>
      <autoFilter ref="A3:AJ184"/>
    </customSheetView>
  </customSheetViews>
  <phoneticPr fontId="3"/>
  <pageMargins left="0.9055118110236221" right="0.51181102362204722" top="0.74803149606299213" bottom="0.74803149606299213" header="0.31496062992125984" footer="0.31496062992125984"/>
  <pageSetup paperSize="8" scale="24" fitToHeight="0" orientation="landscape" r:id="rId10"/>
  <headerFooter>
    <oddHeader>&amp;L茨城県県営住宅管理システム&amp;C&amp;A</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機能要件一覧</vt:lpstr>
      <vt:lpstr>補足_帳票一覧</vt:lpstr>
      <vt:lpstr>機能要件一覧!Print_Titles</vt:lpstr>
      <vt:lpstr>補足_帳票一覧!Print_Titles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政策企画部情報システム課</cp:lastModifiedBy>
  <cp:lastPrinted>2025-03-06T00:18:28Z</cp:lastPrinted>
  <dcterms:created xsi:type="dcterms:W3CDTF">2020-01-24T06:05:46Z</dcterms:created>
  <dcterms:modified xsi:type="dcterms:W3CDTF">2025-03-06T00:19:28Z</dcterms:modified>
</cp:coreProperties>
</file>